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6" yWindow="552" windowWidth="21012" windowHeight="11448"/>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u">[3]Hidden_1!$A$1:$A$2</definedName>
  </definedNames>
  <calcPr calcId="125725"/>
</workbook>
</file>

<file path=xl/sharedStrings.xml><?xml version="1.0" encoding="utf-8"?>
<sst xmlns="http://schemas.openxmlformats.org/spreadsheetml/2006/main" count="1307" uniqueCount="560">
  <si>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</si>
  <si>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</si>
  <si>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</si>
  <si>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</si>
  <si>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</si>
  <si>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</si>
  <si>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</si>
  <si>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</si>
  <si>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</si>
  <si>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</si>
  <si>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</si>
  <si>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</si>
  <si>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</si>
  <si>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</si>
  <si>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</si>
  <si>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</si>
  <si>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</si>
  <si>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</si>
  <si>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</si>
  <si>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</si>
  <si>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</si>
  <si>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</si>
  <si>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</si>
  <si>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</si>
  <si>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</si>
  <si>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</si>
  <si>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</si>
  <si>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</si>
  <si>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</si>
  <si>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</si>
  <si>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</si>
  <si>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</si>
  <si>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</si>
  <si>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</si>
  <si>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</si>
  <si>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</si>
  <si>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</si>
  <si>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</si>
  <si>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</si>
  <si>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</si>
  <si>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</si>
  <si>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</si>
  <si>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</si>
  <si>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</si>
  <si>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</si>
  <si>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</si>
  <si>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</si>
  <si>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</si>
  <si>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</si>
  <si>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</si>
  <si>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</si>
  <si>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</si>
  <si>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</si>
  <si>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</si>
  <si>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</si>
  <si>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</si>
  <si>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</si>
  <si>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</si>
  <si>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Atención de solicitudes  y de las acciones de difusión en materia de transparencia y acceso a la información </t>
  </si>
  <si>
    <t>Eficacia</t>
  </si>
  <si>
    <t>Mide el cumplimiento de atención de  las solicitudes  y las acciones de difusión del derecho de acceso a la información y la transparencia institucional</t>
  </si>
  <si>
    <t>(Número de solicitudes atendidas+acciones de difusión realizadas/solicitudes recibidas+acciones de difusión programadas) *100 %</t>
  </si>
  <si>
    <t>Solicitudes y acciones de difusión</t>
  </si>
  <si>
    <t>Mensual</t>
  </si>
  <si>
    <t>Cumplir con la atención del 100% de las solicitudes y las acciones de difusión requeridas</t>
  </si>
  <si>
    <t>Política y Programas 2021, e informe de actividades que se presente a la Junta Ejecutiva.</t>
  </si>
  <si>
    <t>Unidad de Transparencia</t>
  </si>
  <si>
    <t>Atención de solicitudes y de las acciones de difusión en materia del derecho de Protección de Datos Personales</t>
  </si>
  <si>
    <t>Mide el cumplimiento de atención de las solicitudes y las acciones de difusión del derecho de Protección de Datos Personales</t>
  </si>
  <si>
    <t>(Número de solicitudes atendidas+acciones de difusión realizadas / solicitudes recibidas+acciones de difusión programadas)* 100 %</t>
  </si>
  <si>
    <t>Solicitudes y  acciones de difusión</t>
  </si>
  <si>
    <t>Administración de acciones requeridas para la implementación del Archivo Institucional</t>
  </si>
  <si>
    <t>Mide el cumplimiento de las acciones para la administración del archivo institucional</t>
  </si>
  <si>
    <t>(Número de acciones para la administración del Archivo Institucional realizadas / programadas) *100 %</t>
  </si>
  <si>
    <t xml:space="preserve">Acciones </t>
  </si>
  <si>
    <t xml:space="preserve">Cumplir con la atención al 100% de las acciones de administración del Archivo Institucional </t>
  </si>
  <si>
    <t>Garantizar a las personas el acceso a la información, la transparencia, y la protección de datos personales.  Y Administrar el Archivo Institucional</t>
  </si>
  <si>
    <t>Atender las solicitudes que presenten las personas para el ejercicio del derecho de Acceso a la Información Pública y  la Transparencia, así como realizar acciones para difundir este derecho</t>
  </si>
  <si>
    <t>Atender las solicitudes que presenten las personas para el ejercicio del derecho de Protección de los Datos Personales en posesión del IEEZ, así como realizar acciones para difundir este derecho</t>
  </si>
  <si>
    <t>Administrar el Archivo Institucional</t>
  </si>
  <si>
    <t>Organizar Procesos Electorales y de Participación Ciudadana en el marco del Sistema Nacional Electoral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</si>
  <si>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</si>
  <si>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</si>
  <si>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</si>
  <si>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</si>
  <si>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</si>
  <si>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</si>
  <si>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Políticas y Programas 2021 e Informes de la Junta Ejecutiva</t>
  </si>
  <si>
    <t>Secretaría Ejecutiva</t>
  </si>
  <si>
    <t>Analizar que las solicitudes para llevar a cabo encuestas por muestreo cumplan con los Criterios Generales de carácter científico emitidos por el INE.</t>
  </si>
  <si>
    <t>Solicitudes para encuestas.</t>
  </si>
  <si>
    <t>Mide la atención de las solicitudes y encuestas.</t>
  </si>
  <si>
    <t>(Número de solicitudes atendidas / presentadas)
 * 100%</t>
  </si>
  <si>
    <t>Encuestas</t>
  </si>
  <si>
    <t>Atención del 100% de las solicitudes y encuestas.</t>
  </si>
  <si>
    <t>Analizar que las solicitudes para llevar a cabo encuestas de salida y/o conteos rápidos cumplan con los Criterios Generales de carácter científico emitidos por el INE</t>
  </si>
  <si>
    <t>Solicitudes para encuestas de Salida y/o conteo rapido.</t>
  </si>
  <si>
    <t>Mide la atención de las solicitudes para encuestas de salida y/o conteo rapido.</t>
  </si>
  <si>
    <t>Seguimiento y apoyo a las sesiones que celebren los 18 Consejos Distritales y los 58 Consejos Municipales Electorales</t>
  </si>
  <si>
    <t xml:space="preserve">Celebración de sesiones de los  Consejos Distritales y Municipales Electorales </t>
  </si>
  <si>
    <t>mide las sesiones que celebren los Consejos Distritalea y Municipales Electorales</t>
  </si>
  <si>
    <t>(Número de sesiones atendidas/ realizadas) * 100%</t>
  </si>
  <si>
    <t xml:space="preserve">Sesiones </t>
  </si>
  <si>
    <t>mesual</t>
  </si>
  <si>
    <t>Atención del 100% de las sesiones celebradas.</t>
  </si>
  <si>
    <t>Generar y proporcionar la documentación para cada sesión que celebren los 18 Consejos Distritales y los 58 Consejos Municipales Electorales</t>
  </si>
  <si>
    <t>Oportuna realización de las sesiones de los 76 Consejos Electorales</t>
  </si>
  <si>
    <t>Mide la oportuna realización de las sesiones que celebren los 76 Consejos Distritalea y Municipales Electorales</t>
  </si>
  <si>
    <t>(Número de Documentación y acciones realizadas/ requeridas)*100 %</t>
  </si>
  <si>
    <t>oportuna atención del 100% de las sesiones celebradas.</t>
  </si>
  <si>
    <t>Instalación de los Consejos Distritales y Municipales</t>
  </si>
  <si>
    <t xml:space="preserve">Cumplimiento de Instalación de Consejos Distritales y Municipales </t>
  </si>
  <si>
    <t>(Número de Consejos instalados/76)*100%</t>
  </si>
  <si>
    <t xml:space="preserve">Consejos Distritales y Municipales  </t>
  </si>
  <si>
    <t>Trimestral</t>
  </si>
  <si>
    <t>76 Consejos</t>
  </si>
  <si>
    <t>Dirección Ejecutiva de Organización Electoral y Partidos Políticos</t>
  </si>
  <si>
    <t>Funcionamiento y Operatividad de los Consejos Distritales y Municipales Electorales</t>
  </si>
  <si>
    <t>Cumplimiento del funcionamiento y Operatividad de los Consejos Distritales y Municipales Electorales</t>
  </si>
  <si>
    <t xml:space="preserve"> (Número de Consejos en funciones /76)*100%</t>
  </si>
  <si>
    <t>Desarrollo de las sesiones especiales de Cómputo Municipal y Distrital</t>
  </si>
  <si>
    <t>Cumplimiento de las sesiones especiales de Cómputo Municipal y Distrital</t>
  </si>
  <si>
    <t>(Número de sesiones a desarrollar /76)* 100%</t>
  </si>
  <si>
    <t xml:space="preserve">Sesiones especiales de Cómputo </t>
  </si>
  <si>
    <t>Ubicación de casillas</t>
  </si>
  <si>
    <t>Cumplimiento de la ubicación de casillas</t>
  </si>
  <si>
    <t>(Número de casillas ubicadas/proyectadas)*100 %</t>
  </si>
  <si>
    <t>Ubicación de las casillas</t>
  </si>
  <si>
    <t>(Número de casillas ubicadas)*100 %</t>
  </si>
  <si>
    <t>Productos electorales</t>
  </si>
  <si>
    <t>Cumplimiento de la obtención de productos electorales</t>
  </si>
  <si>
    <t>(Número de productos electorales  actualizados / requeridos)* 100 %</t>
  </si>
  <si>
    <t>Productos electorales (Padrón, lista nominal y cartografía )</t>
  </si>
  <si>
    <t>(Número de productos electorales   requeridos)* 100 %</t>
  </si>
  <si>
    <t>Entrega de documentación y material electoral a los presidentes de casilla</t>
  </si>
  <si>
    <t>Cumplimiento de la entrega de la documentación y material electoral a los presidentes de casilla</t>
  </si>
  <si>
    <t>(Número de documentación y material electoral por casilla entregados /presidentes de casilla)* 100 %</t>
  </si>
  <si>
    <t xml:space="preserve">Documentación y material electoral </t>
  </si>
  <si>
    <t>(Número de documentación y material electoral  entregados /presidentes de casilla)* 100 %</t>
  </si>
  <si>
    <t>análisis y revisión de las solicitudes recibidas</t>
  </si>
  <si>
    <t>revisión y resolución de las solicitudes de registro de convenios de coalición</t>
  </si>
  <si>
    <t>(Número de las solicitudes de registro de convenio de coalición resueltas/recibidas)*100 %</t>
  </si>
  <si>
    <t>Solicitudes de Convenios de coalición</t>
  </si>
  <si>
    <t xml:space="preserve"> (Número de instrumentos entregados/requeridos)*100% </t>
  </si>
  <si>
    <t xml:space="preserve">Cumplimiento en el análisis y revisión de las solicitudes que presente la ciudadanía en materia de observación electoral </t>
  </si>
  <si>
    <t>(Número de las solicitudes  revisadas/recibidas)*100 %</t>
  </si>
  <si>
    <t>Solicitudes de observación Electoral</t>
  </si>
  <si>
    <t>(Número de las solicitudes recibidas)*100 %</t>
  </si>
  <si>
    <t>Recepción de Apoyo Ciudadano</t>
  </si>
  <si>
    <t xml:space="preserve">Correcta recepción y revisión del Apoyo Ciudadano que presenten las candidaturas independientes </t>
  </si>
  <si>
    <t>(Apoyo Ciudadano analizado/recibido)*100%</t>
  </si>
  <si>
    <t xml:space="preserve"> Apoyo Ciudadano</t>
  </si>
  <si>
    <t>(Número de actividades realizadas)*100%</t>
  </si>
  <si>
    <t>actividades relativas al SIJE</t>
  </si>
  <si>
    <t>actividades relativas con el SIJE</t>
  </si>
  <si>
    <t>(Número de actividades realizadas/requeridos)*100%</t>
  </si>
  <si>
    <t>Sistema de Información sobre el Desarrollo de la Jornada Electoral (SIJE)</t>
  </si>
  <si>
    <t xml:space="preserve">Repartición de lugares de uso común </t>
  </si>
  <si>
    <t>Correcta asignación de lugares de uso cómun</t>
  </si>
  <si>
    <t>(Número de lugares de uso común/partidos políticos y candidaturas independientes)*100%</t>
  </si>
  <si>
    <t xml:space="preserve"> Lugares de uso cómun</t>
  </si>
  <si>
    <t>(Número de lugares de uso común)*100%</t>
  </si>
  <si>
    <t xml:space="preserve">Implementación de los mecanismo de recolección </t>
  </si>
  <si>
    <t>Eficiente implementación de los mecanismo de recolección para los expedientes de las elecciones</t>
  </si>
  <si>
    <t>(Número de mecanismos implementados/aprobados)*100 %</t>
  </si>
  <si>
    <t>Mecanismo de recolección</t>
  </si>
  <si>
    <t>(Número de mecanismos aprobados)*100 %</t>
  </si>
  <si>
    <t>Recepción de paquetes electorales</t>
  </si>
  <si>
    <t>Correcto funcionamiento de las mesas de recepción de los paquetes electorales al término de la Jornada Electoral</t>
  </si>
  <si>
    <t>(Número de mesas de recepción instaladas /aprobadas) *100</t>
  </si>
  <si>
    <t>(Número de mesas de recepción aprobadas) *100</t>
  </si>
  <si>
    <t xml:space="preserve">Registro de candidaturas atendidas </t>
  </si>
  <si>
    <t>Ejecución del proceso de registro de candidaturas</t>
  </si>
  <si>
    <t>(Número de registros atendidos/presentados) *100</t>
  </si>
  <si>
    <t xml:space="preserve">Registro de candidaturas </t>
  </si>
  <si>
    <t>(Número de registros presentados) *100</t>
  </si>
  <si>
    <t>Cumplimiento de las verificaciones de autenticidad de la documentación electoral y el líquido indeleble</t>
  </si>
  <si>
    <t>Cumplimiento de las verificaciones realizadas a la documentación electoral y el líquido indeleble</t>
  </si>
  <si>
    <t>(Número de documentación electoral y líquido indeleble verificados/requeridos)*100%</t>
  </si>
  <si>
    <t>Verificación de documentación electoral y líquido indeleble</t>
  </si>
  <si>
    <t>(Número de documentación electoral y líquido indeleble requeridos)*100%</t>
  </si>
  <si>
    <t>Cumplimiento de actividades requeridas para la destrucción de la documentación electoral</t>
  </si>
  <si>
    <t>Correcto cumplimiento de las actividades para la destrucción de la documentación electoral</t>
  </si>
  <si>
    <t>(Número de actividades de realizadas/requeridas)*100%</t>
  </si>
  <si>
    <t>destrucción de la documentación electoral</t>
  </si>
  <si>
    <t>(Número de actividades realizadas)*100</t>
  </si>
  <si>
    <t>Asignación del financiamiento público a los partidos</t>
  </si>
  <si>
    <t>Mide la elaboración del cálculo y los acuerdos del financiamiento público a los partidos</t>
  </si>
  <si>
    <t xml:space="preserve">(Número de acuerdos de asignación del financiamiento público a los partidos realizados/2)*100% </t>
  </si>
  <si>
    <t>Acuerdos del Consejo General para la ministración de las prerrogativas</t>
  </si>
  <si>
    <t xml:space="preserve">(Número de acuerdos de asignación del financiamiento público a los partidos ) *100 </t>
  </si>
  <si>
    <t>Actualización de los Registros de los Partidos Políticos</t>
  </si>
  <si>
    <t>Mide los registros actualizados de los Partidos Políticos</t>
  </si>
  <si>
    <t>(Número de registros actualizados/presentados) x 100%</t>
  </si>
  <si>
    <t>Registros Actualizados</t>
  </si>
  <si>
    <t>(Número de registros actualizados) * 100%</t>
  </si>
  <si>
    <t>Asignación del tiempo en radio y televisión de Partidos Políticos</t>
  </si>
  <si>
    <t>Mide la elaboración del cálculo de asignación del tiempo en radio y televisión de Partidos Políticos</t>
  </si>
  <si>
    <t>(Tiempo en radio y televisión a asignar/total de partidos) *100 %</t>
  </si>
  <si>
    <t>Acceso a los tiempos de radio y televisión</t>
  </si>
  <si>
    <t>(Tiempo en radio y televisión a asignar a partidos) *100 %</t>
  </si>
  <si>
    <t>Manejar y controlar los recusos y servicios del Instituto para el cumplimiento de sus atribuicones</t>
  </si>
  <si>
    <t xml:space="preserve">Realizar trámites y registros necesarios para proveer bienes y servicios a las áreas administrativas y de Órganos Desntralizados del Instituto así como su registro  y control en el sistema de inventarios </t>
  </si>
  <si>
    <t>Trámites, registros y control de bienes y servicios realizados</t>
  </si>
  <si>
    <t>Eficiencia, eficacia y economia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</si>
  <si>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</si>
  <si>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</si>
  <si>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</si>
  <si>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</si>
  <si>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2020 e informe de actividades de la junta ejecutiva</t>
  </si>
  <si>
    <t>Dirección Ejecutiva de Administración</t>
  </si>
  <si>
    <t>Realizar trámites de reclutamiento, selección, inducción y contratación e incidencias de personal la Rama Administrativa y Eventual, así como de Consejos Distritales y Municipales Electorales</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</si>
  <si>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</si>
  <si>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</si>
  <si>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</si>
  <si>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</si>
  <si>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</si>
  <si>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</si>
  <si>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</si>
  <si>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</si>
  <si>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</si>
  <si>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</si>
  <si>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</si>
  <si>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</si>
  <si>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</si>
  <si>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Actividades de administración presupuestal realizadas</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</si>
  <si>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</si>
  <si>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</si>
  <si>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</si>
  <si>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</si>
  <si>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Políticas y programas 2019 e informe de actividades de la junta ejecutiva</t>
  </si>
  <si>
    <t>Planear y ejecutar el programa de capacitación, profesionalización y especialización para el personal de la rama administrativa</t>
  </si>
  <si>
    <t>Actividades de capacitación, profesionalización y espcialización realizadas</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</si>
  <si>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</si>
  <si>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</si>
  <si>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</si>
  <si>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</si>
  <si>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</si>
  <si>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 xml:space="preserve">Promoción de la cultura cívica, democrática y del voto </t>
  </si>
  <si>
    <t>Elaborar los ejercicios y acciones de participación ciudadana y de promoción del voto, así como ejecutar el Plan Integral de Educación Cívica 2019-2021</t>
  </si>
  <si>
    <t xml:space="preserve">Instrumentación de ejercicios y acciones de participacion ciudadana y promoción del voto </t>
  </si>
  <si>
    <t xml:space="preserve">Mide la elaboración e instrumentación de ejercicios y acciones de participación ciudadana y promoción del voto </t>
  </si>
  <si>
    <t>(Número de eventos y/o actividades de participación ciudadana y promoción del voto realizadas/20)*100  %</t>
  </si>
  <si>
    <t xml:space="preserve">Eventos y/o Actividades de Participación Ciudadana y de Promoción del voto </t>
  </si>
  <si>
    <t xml:space="preserve">Mensual </t>
  </si>
  <si>
    <t>Realizar al 100%</t>
  </si>
  <si>
    <t>Políticas y Programas 2021 e Informes de la Junta Ejecutiva.</t>
  </si>
  <si>
    <t>Dirección Ejecutiva de Capacitación Electoral y Cultura Cívica</t>
  </si>
  <si>
    <t>Promover la cultura cívica y democrática</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</si>
  <si>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</si>
  <si>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</si>
  <si>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t>
  </si>
  <si>
    <t xml:space="preserve">Eventos y/o Actividades de promoción de la Cultura Cívica y Democrática </t>
  </si>
  <si>
    <t>Diseñar y ejecutar programas acordes a los ejes estratégicos de la ENCCIVICA</t>
  </si>
  <si>
    <t>Ejecución de programa vinculado a la ENCCIVICA</t>
  </si>
  <si>
    <t>Mide el número de proyectos que integran el programa vinculado a la ENCCIVICA</t>
  </si>
  <si>
    <t>Proyecto del Programa realizado/1)*100%</t>
  </si>
  <si>
    <t>Proyecto del Programa vinculado a la ENCCIVICA</t>
  </si>
  <si>
    <t>Realizar el reclutamiento, selección y contratación de SE y CAE Locales</t>
  </si>
  <si>
    <t xml:space="preserve">Cumplimiento de las acciones realizadas para realizar el procedimiento de reclutamiento, seleccíón y contratación </t>
  </si>
  <si>
    <t xml:space="preserve">Mide el número de acciones realizadas para llevar a cabo el procedimiento de reclutamiento, selección y contratación </t>
  </si>
  <si>
    <t>Número de acciones realizadas/requeridas)*100%</t>
  </si>
  <si>
    <t xml:space="preserve">Acciones realizadas para llevar a cabo el procedimiento de reclutamiento, selección y contratación </t>
  </si>
  <si>
    <t>Garantizar los principios de legalidad, imparcialidad y equidad en los procedimientos, actos y resoluciones del Instituto</t>
  </si>
  <si>
    <t>Analizar y revisar las solicitudes que presenten a la autoridad electoral las personas aspirantes a candidaturas independientes a un cargo de elección popular para obtener su registro preliminar</t>
  </si>
  <si>
    <t xml:space="preserve">Solicitudes y resoluciones emitidas </t>
  </si>
  <si>
    <t xml:space="preserve">Eficacia  </t>
  </si>
  <si>
    <t xml:space="preserve">Mide la atención de solicitudes y resoluciones emitidas </t>
  </si>
  <si>
    <t>Numero de solicitudes analizadas y revisadas y resolusiones emitidas/solicitudes recibidas y resolusiones emitidas *100%</t>
  </si>
  <si>
    <t>Solicitudes y resolusiones</t>
  </si>
  <si>
    <t>Atención al 100% de las solicitudes analizadas y revisadas y resolusiones emitidas</t>
  </si>
  <si>
    <t>Políticas y Programas 2021 e Informe de Actividades de la Junta Ejecutiva</t>
  </si>
  <si>
    <t xml:space="preserve">Dirección Ejecutiva de Asuntos Juídicos </t>
  </si>
  <si>
    <t xml:space="preserve">Brindar asesoría jurídica a los órganos del Instituto Electoral que lo solicitenElectoral  </t>
  </si>
  <si>
    <t xml:space="preserve">Asesoramiento en materia juridica electoral </t>
  </si>
  <si>
    <t>Mide la atención a las solicitudes y consultas requeridas</t>
  </si>
  <si>
    <t xml:space="preserve">Número de asesorías brindadas / solicitadas *100 % </t>
  </si>
  <si>
    <t xml:space="preserve">Asesorias </t>
  </si>
  <si>
    <t>Atención al 100% de las asesorías solicitadas</t>
  </si>
  <si>
    <t>Atender las solicitudes y consultas realizadas por la ciudadanía, partidos políticos, candidatos, candidaturas independientes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</si>
  <si>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</si>
  <si>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</si>
  <si>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</si>
  <si>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Atención al 100% de las solicitudes y consulta</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</si>
  <si>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</si>
  <si>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</si>
  <si>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</si>
  <si>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</si>
  <si>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</si>
  <si>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Atención al 100% de los convenios y contratos  solicitados</t>
  </si>
  <si>
    <t xml:space="preserve">Actualizar y armonizar el marco normativo interno  </t>
  </si>
  <si>
    <t>Elaboración de Reglamentos,  Lineamientos, Criterios y Manuales requeridos</t>
  </si>
  <si>
    <t>Mide la elaboración de los Reglamentos y Lineamientos requeridos</t>
  </si>
  <si>
    <t xml:space="preserve">Número de Reglamentos y/o Lineamientos aprobados / requeridos *100% </t>
  </si>
  <si>
    <t>Reglamentos y Lineamientos</t>
  </si>
  <si>
    <t>Actualización del 100% de los reglamentos y/o lineamientos que se requieran</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</si>
  <si>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</si>
  <si>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</si>
  <si>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</si>
  <si>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</si>
  <si>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</si>
  <si>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Atención al 100% de Acuerdos y Resoluciones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</si>
  <si>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</si>
  <si>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</si>
  <si>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</si>
  <si>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</si>
  <si>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</si>
  <si>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</si>
  <si>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Atención al 100% de los medios de impugnación presentados</t>
  </si>
  <si>
    <t>Implementar y Administrar Sistemas de Proceso Electoral</t>
  </si>
  <si>
    <t>Desarrollar, actualizar e implementar sistemas</t>
  </si>
  <si>
    <t>Número de sistemas implementados / planeados * 100. % de cumplimiento</t>
  </si>
  <si>
    <t>Sistema Informático</t>
  </si>
  <si>
    <t>Anual</t>
  </si>
  <si>
    <t>Politicas y Programas 2021 e Informe de la Junta Ejecutiva</t>
  </si>
  <si>
    <t>Dirección Ejecutiva de Sistemas Informáticos</t>
  </si>
  <si>
    <t>Implementar y administrar Sistemas Informáticos de Gestión</t>
  </si>
  <si>
    <t>Implementar y Administrar el Programa de Resultados Electorales Preliminares</t>
  </si>
  <si>
    <t>Implementar el Conteo Rápido</t>
  </si>
  <si>
    <t>El Instituto Electoral del Estado de Zacatecas no generó avances por que esta actividad fue atraida por el Instituto Nacional Electoral.</t>
  </si>
  <si>
    <t>Implementar y Administrar el Sistema de Registro de Actas</t>
  </si>
  <si>
    <t>El Instituto Electoral del Estado de Zacatecas no generó avances por que esta actividad esta calendarizada para el 3er trimestre.</t>
  </si>
  <si>
    <t>Implementar y Administrar el Sistema de Sesiones de Cómputo</t>
  </si>
  <si>
    <t>En su caso, desarrollar, implementar y administrar el Sistema de Registro en línea de Candidaturas</t>
  </si>
  <si>
    <t>Número de sistemas desarrollados / planeados * 100. % de cumplimiento</t>
  </si>
  <si>
    <t>El Instituto Electoral del Estado de Zacatecas no generó avances por que no se realizo esta actividad.</t>
  </si>
  <si>
    <t>Evaluar implementación de sistemas de Proceso Electoral</t>
  </si>
  <si>
    <t>Número de sistemas evaluados / planeados * 100. % de cumplimiento</t>
  </si>
  <si>
    <t>Implementar y administrar, en su caso, sistema de votación electrónica</t>
  </si>
  <si>
    <t>El Instituto Electoral del Estado de Zacatecas no generó avances por que no se a realizado ninguna actividad.</t>
  </si>
  <si>
    <t>Desarrollar Sistema de Precandidaturas</t>
  </si>
  <si>
    <t>Administrar servicios de infraestructura de red interna</t>
  </si>
  <si>
    <t>Asegurar la disponibilidad de infraestructura de red, hardware y software en buenas condiciones</t>
  </si>
  <si>
    <t>Número de sistemas administrados / planeados * 100. % de cumplimiento</t>
  </si>
  <si>
    <t>Administrar, gestionar y en su caso configurar servicios de telecomunicaciones</t>
  </si>
  <si>
    <t>Número de servicios administrados / planeados * 100. % de cumplimiento</t>
  </si>
  <si>
    <t>Servicios de infraestructura</t>
  </si>
  <si>
    <t>Adquirir bienes informáticos y licencias de software</t>
  </si>
  <si>
    <t>Número de bienes adquiridos / planeados * 100. % de cumplimiento</t>
  </si>
  <si>
    <t>Bien informático</t>
  </si>
  <si>
    <t>Mantener actualizado inventario de bienes informáticos</t>
  </si>
  <si>
    <t>Número de inventarios actualizados / requeridos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</si>
  <si>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</si>
  <si>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</si>
  <si>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</si>
  <si>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</si>
  <si>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</si>
  <si>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</si>
  <si>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</si>
  <si>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capacitacitado</t>
  </si>
  <si>
    <t>Configurar e instalar bienes informáticos, equipo de telecomunicaciones y software en equipos de cómputo para oficinas centrales, de Consejos Distritales y Municipales.</t>
  </si>
  <si>
    <t>Número de bienes configurados e instalados /solicitados * 100. % de cumplimiento</t>
  </si>
  <si>
    <t>Bienes configurado e instalado</t>
  </si>
  <si>
    <t>Diseñar y elaborar el calendario Institucional 2022</t>
  </si>
  <si>
    <t>Elaborar el diseño gráfico de documentos Institucionales</t>
  </si>
  <si>
    <t>Número de diseños y elaborados / solicitados * 100. % de cumplimiento</t>
  </si>
  <si>
    <t>Diseño y elaboración</t>
  </si>
  <si>
    <t>Diseñar artículos con la imagen del Proceso Electoral 2021</t>
  </si>
  <si>
    <t>Coadyuvar con la Dirección de Organización Electoral con el diseño/elaboración de documentación Electoral</t>
  </si>
  <si>
    <t>Elaborar diseño de: textos, revistas, libros, cuadernillos, convocatorias, manuales, folletos, trípticos, gafetes, etc.</t>
  </si>
  <si>
    <t>Número de diseños / solicitados * 100. % de cumplimiento</t>
  </si>
  <si>
    <t>Elaborar diseño para papelería Institucional 2022</t>
  </si>
  <si>
    <t>Diseñar y elaborar credenciales</t>
  </si>
  <si>
    <t>Diseñar imagen y en su caso apoyo logístico de informática en eventos institucionales</t>
  </si>
  <si>
    <t>Memoria del Proceso Electoral 2020-2021</t>
  </si>
  <si>
    <t>Mantener actualizados los sitios Web e Intranet del Instituto y la plataforma de transparencia</t>
  </si>
  <si>
    <t>Mantener actualizada la información en los sitios web del Instituto</t>
  </si>
  <si>
    <t>Número de actualizaciones / solicitados * 100. % de cumplimiento</t>
  </si>
  <si>
    <t>Diseño, actualización y desarrollo</t>
  </si>
  <si>
    <t xml:space="preserve">Impulsar el acceso de las mujeres a cargos de elección popular y propiciar el incremento de su presencia en los espacios públicos de decisión del estado. </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</si>
  <si>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</si>
  <si>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</si>
  <si>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</si>
  <si>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</si>
  <si>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6)* 100%</t>
  </si>
  <si>
    <t>Programas de capacitación</t>
  </si>
  <si>
    <t xml:space="preserve">Trimestral </t>
  </si>
  <si>
    <t xml:space="preserve">6 Programas de capacitación </t>
  </si>
  <si>
    <t xml:space="preserve">Políticas y Programas 2021 e Informe de Actividades de la Junta Ejecutiva </t>
  </si>
  <si>
    <t xml:space="preserve">Dirección Ejecutiva de Paridad entre los Géneros </t>
  </si>
  <si>
    <t>El Instituto Electoral del Estado de Zacatecas en el periodo, informa que:  
 en cuanto al objetivo operacional     2.2.1.3.  Se organizó el evento en conmemoración del Día Internacional de la Mujer, el día 10 de marzo. Se presentó una obra de manera virtual “Agustina Antimanual para ser Mujer” y posteriormente se organizó el conversatorio “Los Derechos Humanos y Políticos de las Mujeres en México”.  participaron integrantes de los Consejos Distritales y Municipales, representantes de los partidos políticos ante la Comisión de Paridad entre los Géneros, las  Consejeras de la Comisión de Paridad entre los Géneros, Personal del TRIJEZ , Personal del IEEZ y público  en general.</t>
  </si>
  <si>
    <t>Vincular a las ciudadanas para implementar mecanismos de empoderamiento  mediante el ejercicio real de sus derechos políticos</t>
  </si>
  <si>
    <t xml:space="preserve">Vincular </t>
  </si>
  <si>
    <t xml:space="preserve">Vinculación de ciudadanas para su empoderamiento político </t>
  </si>
  <si>
    <t>(Núm. De acciones de vinculación realizadas / 6)* 100%</t>
  </si>
  <si>
    <t>Acciones de vinculación</t>
  </si>
  <si>
    <t xml:space="preserve">6 Acciones de vinculación </t>
  </si>
  <si>
    <t xml:space="preserve">El Instituto Electoral del Estado de Zacatecas en el periodo, informa que:  
En cuanto al objetivo operacional     2.2.2.1. El personal de la Dirección Ejecutiva de Paridad entre los Géneros participó en 6 eventos virtuales convocados por diversas instituciones. En cuanto al objetivo operacional     2.2.2.2 Se han elaborado materiales para actualizar el portal web del Observatorio. En cuanto al objetivo operacional     2.2.2.3. Se han vinculado a diversos sectores de mujeres para llevar a cabo las acciones y actividades de la Dirección.  En cuanto al objetivo operacional     2.2.2.5. Se ha difundido la Red y a la fecha se tienen registradas 139 mujeres. </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</si>
  <si>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</si>
  <si>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</si>
  <si>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</si>
  <si>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</si>
  <si>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</si>
  <si>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</si>
  <si>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2.2.3.1. Se está trabajando en los apartados que conformarán el Informe. Se trabaja en en la entrega y recopilación de encuestas a candidatas sobre violencia política contra las mujeres por razón de género. En cuanto al objetivo operacional     2.2.3.3 Se mantiene constante difusión de las publicaciones elaboradas por la Dirección de Paridad. En cuanto al objetivo operacional     2.2.3.4. En coordinación con la Unidad de Comunicación de Social se han elaborado spots e infografías como parte de la campaña de difusión de los Derechos Político-Electorales de las Mujeres y para la Erradicación de la Violencia Política contra las Mujeres en razón de Género en el Proceso Electoral Local 2020-2021. En cuanto al objetivo operacional   En cuanto al objetivo operacional 2.3.3.5 se mantiene actualizado el micro sitio "Política y Género" se puede consultar en  http://politicaygenero.Instituto Electoral del Estado de Zacatecas .org.mx/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</si>
  <si>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</si>
  <si>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</si>
  <si>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</si>
  <si>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</si>
  <si>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</si>
  <si>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</si>
  <si>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2.2.4.1. Se capacitó de manera presencial a Capacitación presencial a 34 Consejos Electorales, Municipales y Distritales y de manera virtual a los 76 Consejos con la Impartición del Taller “Acciones afirmativas para garantizar la paridad de género y la prevención y atención de la violencia política contra las mujeres por razón de género. PEL 2020-2021”.  En cuanto al objetivo operacional 2.2.4.2. Se la elaboró y difundió la  “Guía para candidatas a cargos de elección popular. Proceso Electoral Zacatecas 2020-2021. Violencia Política Contra las Mujeres por razón de Género.”   Se puede consultar en: http://www.ieez.org.mx/Tr/ieez/DEPG_2021/DEPG_39_2021/Anexos/Guiaviolencia2021.pdf                                                                               Difusión de la Red Nacional de Candidatas 2020-2021 INE-AMCEE-IEEZ. Se elaboraron  infografías para darle difusión y en conjunto con la UCS se elaboraron 3 cápsulas informativas. .  A la fecha se tiene el registo de 65 mujeres candidatas adheridas a la Red. </t>
  </si>
  <si>
    <t>Fortalecer los mecanismos preventivos de control interno, llevar a cabo procesos de auditoría financiera, administrativa y de desempeño en las diversas áreas del Instituto, generando una cultura de prevención, transparencia y rendición de cuentas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</si>
  <si>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</si>
  <si>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</si>
  <si>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</si>
  <si>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</si>
  <si>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</si>
  <si>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Políticas y Programas 2021</t>
  </si>
  <si>
    <t>Órgano Interno de Control</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</si>
  <si>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</si>
  <si>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</si>
  <si>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</si>
  <si>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</si>
  <si>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</si>
  <si>
    <t>Fortalecer el Sistema de Partidos Políticos</t>
  </si>
  <si>
    <t>Contratación de espacios en medios de comunicación impresos</t>
  </si>
  <si>
    <t>Espacios a medios impresos de comunicación</t>
  </si>
  <si>
    <t>Eficiencia y Eficacia</t>
  </si>
  <si>
    <t>Mide la contratación de espacios en medios de comunicación impresos</t>
  </si>
  <si>
    <t>(Número de solicitudes de espacios recibidos/contratados) *100 %</t>
  </si>
  <si>
    <t>Solicitudes</t>
  </si>
  <si>
    <t>Recepción, tramite y contratación de espacios en medios de comunicación impresos</t>
  </si>
  <si>
    <t>Políticas y Programas 2021 e Informe de la Junta Ejecutiva</t>
  </si>
  <si>
    <t>Unidad de Comunicación Social</t>
  </si>
  <si>
    <t>Coadyuvar en la promoción, organización, difusión y celebración de los debates.</t>
  </si>
  <si>
    <t>Celebrar debates</t>
  </si>
  <si>
    <t>Mide la promoción, organización, difusión y celebración de los debates.</t>
  </si>
  <si>
    <t>semestral</t>
  </si>
  <si>
    <t>Coadyuvar en la Organización de debates</t>
  </si>
  <si>
    <t>Instrumentar la estrategia de Comunicación Electoral para el Proceso Electoral 2020 – 2021</t>
  </si>
  <si>
    <t xml:space="preserve"> Desarrollar campaña para la Promoción del Voto y de participación ciudadana con mensajes segmentados para el Proceso Electoral Local 2020 – 2021</t>
  </si>
  <si>
    <t>Campañas de difusión para la promoción del Proceso Electoral 2020-2021</t>
  </si>
  <si>
    <t xml:space="preserve"> Mide el desarrollo de campaña para la Promoción del Voto y de participación ciudadana con mensajes segmentados para el Proceso Electoral Local 2020 – 2021</t>
  </si>
  <si>
    <t>Número de campañas realizadas/planeadas)*100%</t>
  </si>
  <si>
    <t>Número de campañas realizadas</t>
  </si>
  <si>
    <t xml:space="preserve"> Desarrollar campaña de promoción del voto para las y los zacatecanos que radican en el extranjero</t>
  </si>
  <si>
    <t>Campañas de información para la promoción de la credencialización para las y los Zacatecanos en el extranjero</t>
  </si>
  <si>
    <t xml:space="preserve"> mide el desarrollo de campaña de promoción del voto para las y los zacatecanos que radican en el extranjero</t>
  </si>
  <si>
    <t>(Número de campañas realizadas/planeadas)*100%</t>
  </si>
  <si>
    <t>Desarrollar campaña de difusión de Observadores Electorales para el Proceso Electoral Local 2020 – 2021</t>
  </si>
  <si>
    <t>Mide el desarrollo de campaña de difusión de Observadores Electorales para el Proceso Electoral Local 2020 – 2021</t>
  </si>
  <si>
    <t>Difundir la Instalación de Consejos Electorales</t>
  </si>
  <si>
    <t>mide la difusión de la Instalación de Consejos Electorales</t>
  </si>
  <si>
    <t>Campaña de Promoción del voto Certamen Toma Cámara y Acción por el Voto 2020-2021</t>
  </si>
  <si>
    <t>Mide la campaña de promoción del voto Certamen Toma Cámara y Acción por el Voto 2020-2021</t>
  </si>
  <si>
    <t>Implementar Campaña de difusión para el Ejercicio de Participación Infantil y Juvenil, en Coordinación con el INE</t>
  </si>
  <si>
    <t>Campañas de difusión para la promoción del Proceso Electoral 2020-2022</t>
  </si>
  <si>
    <t>Mide la implementación de campaña de difusión para el Ejercicio de Participación Infantil y Juvenil, en Coordinación con el INE</t>
  </si>
  <si>
    <t>Implementar campaña de difusión para la actualización del Padrón Electoral y Lista Nominal de Electores, en coordinación con el INE.</t>
  </si>
  <si>
    <t>Mide la implementación de campaña de difusión para la actualización del Padrón Electoral y Lista Nominal de Electores, en coordinación con el INE.</t>
  </si>
  <si>
    <t>Desarrollar campaña de difusión de la integración de las mesas directivas de casilla. Promoción respecto de la integración de la Casilla Única en el Proceso Electoral Local 2020-2021</t>
  </si>
  <si>
    <t>Mide el desarrollo de campaña de difusión de la integración de las mesas directivas de casilla. Promoción respecto de la integración de la Casilla Única en el Proceso Electoral Local 2020-2021</t>
  </si>
  <si>
    <t xml:space="preserve"> Instrumentar la estrategia de Comunicación Electoral para el Proceso Electoral 2020 – 2021</t>
  </si>
  <si>
    <t>Desarrollar campaña de difusión para la prevención, combate, compra, coacción e inducción del voto en el Proceso Electoral Local 2020 – 2021</t>
  </si>
  <si>
    <t>Mide el desarrollo de campaña de difusión para la prevención, combate, compra, coacción e inducción del voto en el Proceso Electoral Local 2020 – 2021</t>
  </si>
  <si>
    <t>Desarrollar campaña para la difusión de los resultados electorales preliminares de la Jornada Electoral en el Proceso Electoral Local 2020 – 2021
Número de campañas</t>
  </si>
  <si>
    <t>Mide el desarrollo de campaña para la difusión de los resultados electorales preliminares de la Jornada Electoral en el Proceso Electoral Local 2020 – 2021
Número de campañas</t>
  </si>
  <si>
    <t>Desarrollar campaña de difusión de reconocimiento a la ciudadanía por su participación en el Proceso Electoral Local 2020-2021</t>
  </si>
  <si>
    <t>Mide el desarrollo de campaña de difusión de reconocimiento a la ciudadanía por su participación en el Proceso Electoral Local 2020-2021</t>
  </si>
  <si>
    <t xml:space="preserve"> Fortalecimiento de la Imagen Institucional y Difusión de la Cultura Civíca y Democrática</t>
  </si>
  <si>
    <t>Producir Programa de Radio Diálogos en Democracia</t>
  </si>
  <si>
    <t>Programa de Radio</t>
  </si>
  <si>
    <t>Mide la producci{on de Programa de Radio Diálogos en Democracia</t>
  </si>
  <si>
    <t>(Número de Programas Producidos / Transmitidos) * 100 %</t>
  </si>
  <si>
    <t>Número de Programas Producidos</t>
  </si>
  <si>
    <t>Implementar difusión en Redes Sociales</t>
  </si>
  <si>
    <t>Difusión en redes Sociales</t>
  </si>
  <si>
    <t>Mide el cumplimiento de la difusión de contenidos en Redes Sociales</t>
  </si>
  <si>
    <t>(Número de publicaciones difundidas / producidas)</t>
  </si>
  <si>
    <t>Número de publicaciones en redes realizadas</t>
  </si>
  <si>
    <t>Variable</t>
  </si>
  <si>
    <t>Realizar el monitoreo de medios de comunicación</t>
  </si>
  <si>
    <t>Mide el cumplimiento del Monitoreo de Medios de Comunicación</t>
  </si>
  <si>
    <t>(Número de síntesis informativas realizadas/300) * 100%</t>
  </si>
  <si>
    <t>Síntesis informativa</t>
  </si>
  <si>
    <t>Fortalecimiento de la Imagen Institucional y Difusión de la Cultura Cívica y Democrática</t>
  </si>
  <si>
    <t>Productos Audiovisuales y contenidos de prensa</t>
  </si>
  <si>
    <t>Mide el fortalecimiento de la Imagen Institucional y Difusión de la Cultura Cívica y Democrática</t>
  </si>
  <si>
    <t>(Número de materiales producidos/requeridos) * 100 %</t>
  </si>
  <si>
    <t>Materiales producidos</t>
  </si>
  <si>
    <t>Difundir materiales de cultura cívica y democrática</t>
  </si>
  <si>
    <t>Mide la difundir materiales de cultura cívica y democrática</t>
  </si>
  <si>
    <t>(Número de materiales difundidos / producidos) * 100 %</t>
  </si>
  <si>
    <t>Número de materiales difundidos</t>
  </si>
  <si>
    <t>Producir materiales audiovisuales</t>
  </si>
  <si>
    <t>Mide la producir de materiales audiovisuales</t>
  </si>
  <si>
    <t xml:space="preserve">Operar el Servicio Profesional Electoral Nacional del sistema de los Organismos Públicos Locales Electorales
</t>
  </si>
  <si>
    <t>Ejecutar y  coadyuvar en la aplicación de los Procedimientos de Ingreso al Servicio Profesional Electoral Nacional (Concurso Público, Encargaduría de Despacho, Incorporación Temporal, Cambios de Adscripción y Rotación y Reingreso).</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</si>
  <si>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</si>
  <si>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</si>
  <si>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(Número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</si>
  <si>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</si>
  <si>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Ejecutar y coayuvar el 100% de las acciones requeridas del Servicio Profesional Electoral Nacional</t>
  </si>
  <si>
    <t>Políticas y Programas 2021 e Informes de actividades de la Junta Ejecutiva</t>
  </si>
  <si>
    <t>Unidad del Servicio Profesional Electoral 
Órgano de Enlace</t>
  </si>
  <si>
    <t>Ejecutar y coadyuvar en la aplicación de los Procedimientos relativos a la permanencia de miembros del Servicio Profesional Electoral Nacional (Formación y Desarrollo, Evaluación del Desempeño, Capacitación, Actividades Externas e Incentivo).</t>
  </si>
  <si>
    <t>Ejecución y coadyuvancia en la aplicación de los Procedimientos de Permanencia en el Servicio Profesional Electoral Nacional</t>
  </si>
  <si>
    <t>Mide el cumplimiento de las acciones de ejecución y coadyuvancia  en la aplicación de los Procedimientos relativos a la permanencia de miembros del Servicio Profesional Electoral Nacional</t>
  </si>
  <si>
    <t>(Número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</si>
  <si>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</si>
  <si>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Ejecutar y coayuvar el 100% de las acciones requeridas del  Servicio Profesional Electoral Nacional</t>
  </si>
  <si>
    <t>Sesiones</t>
  </si>
  <si>
    <t>Unidad del Secretariado</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</si>
  <si>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</si>
  <si>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</si>
  <si>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</si>
  <si>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</si>
  <si>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Atención al 100% de las sesiones que celebren el Consejo General y la Junta Ejecutiva.</t>
  </si>
  <si>
    <t>Ejercer la función de la Oficialía Electoral</t>
  </si>
  <si>
    <t>Atención al 100% de las solicitudes presentadas</t>
  </si>
  <si>
    <t>Eficiencia</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</si>
  <si>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</si>
  <si>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</si>
  <si>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</si>
  <si>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</si>
  <si>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</si>
  <si>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Unidad de Oficialía Electoral</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</si>
  <si>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</si>
  <si>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</si>
  <si>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 presentados</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</si>
  <si>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</si>
  <si>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</si>
  <si>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</si>
  <si>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</si>
  <si>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2021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</si>
  <si>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</si>
  <si>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</si>
  <si>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</si>
  <si>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</si>
  <si>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</si>
  <si>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</si>
  <si>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</si>
  <si>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Unidada  de lo Contencioso Electoral</t>
  </si>
  <si>
    <t xml:space="preserve">Tramitar y sustanciar los Procedimientos Especiales Sancionadores para la Atención de la  Violencia Política contra las mujeres en Razón de Género  </t>
  </si>
  <si>
    <t>Tramite y Sustanciación de los Procedimientos Especiales Sancionadores para la Atención de la  Violencia Política contra las Mujeres presentados.</t>
  </si>
  <si>
    <t>Mide el grado del Trámite y Sustanciación de los Procedimientos Especiales Sancionadores para la Atención de la  Violencia Política contra las Mujeres presentados.</t>
  </si>
  <si>
    <t>Número de Procedimientos Especiales Sancionadores para la Atención de la  Violencia Política contra las mujeres en Razón de Género   tramitados y sustanciados/ presentados *100%</t>
  </si>
  <si>
    <t xml:space="preserve">Procedimientos Especiales Sancionadores para la Atención de la  Violencia Política contra las Mujeres </t>
  </si>
  <si>
    <t>Tramitar y sustanciar el 100% de los Procedimientos Especiales Sancionadores para la Atención de la  Violencia Política contra las Mujeres que  se presenten</t>
  </si>
  <si>
    <t>Instrumentar la estrategia de Cominucación Electoral para el Proceso Electoral 2020-2021</t>
  </si>
  <si>
    <t>Desarrollar campaña de promoción del voto para las y los zacatecanos que radican en el extranjero.</t>
  </si>
  <si>
    <t>Promoción del Voto para las y los Zacatecanos en el extranjero</t>
  </si>
  <si>
    <t>Campañas de información para la promoción de la credencialización para las y los Zacatecanos en el extranjero.</t>
  </si>
  <si>
    <t>Número de acciones  de promoción realizadas/ planeadas</t>
  </si>
  <si>
    <t>Politicas y programas 2021 e Informes al Secretario Ejecutivo</t>
  </si>
  <si>
    <t>Unidad del voto de los zacatecanos residentes en el extranjero</t>
  </si>
  <si>
    <t>Manejar y controlar los Recursos y Servicios del Instituto para el cumplimiento de sus atribuciones</t>
  </si>
  <si>
    <t>Recibir, tramitar y adminsitrar la correspondencia que ingresa y egresa</t>
  </si>
  <si>
    <t>Trámite y administración de la correspondencia que ingresa y egresa</t>
  </si>
  <si>
    <t>Mide el cumplimiento de las acciones de trámite y administración de la correspondencia que ingresa y egresa</t>
  </si>
  <si>
    <t>Número de acciones de trámite y administración de correspondencia realizadas/recibidas y enviadas *100</t>
  </si>
  <si>
    <t>Acciones de trámite y administración de correspondencia</t>
  </si>
  <si>
    <t>Cumplimiento de las acciones de trámite y administración de la correspondencia</t>
  </si>
  <si>
    <t>Políticas y programas 2021 e informe que rinde el Secretario Ejecutivo al Consejo General</t>
  </si>
  <si>
    <t>Coordinación de la Oficialía de Partes</t>
  </si>
  <si>
    <r>
      <rPr>
        <b/>
        <sz val="10"/>
        <rFont val="Arial"/>
        <family val="2"/>
      </rPr>
      <t>5.</t>
    </r>
    <r>
      <rPr>
        <sz val="10"/>
        <color indexed="8"/>
        <rFont val="Arial"/>
        <family val="2"/>
      </rPr>
      <t xml:space="preserve">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r>
  </si>
  <si>
    <r>
      <rPr>
        <b/>
        <sz val="10"/>
        <rFont val="Arial"/>
        <family val="2"/>
      </rPr>
      <t xml:space="preserve">6. </t>
    </r>
    <r>
      <rPr>
        <sz val="10"/>
        <color indexed="8"/>
        <rFont val="Arial"/>
        <family val="2"/>
      </rPr>
      <t xml:space="preserve">Administración del sistema, solicitud, apoyo en llenado, recepción, registro y verificación aleatoria de declaraciones patrimoniales y de conflicto de intereses. </t>
    </r>
  </si>
  <si>
    <t>Organizar procesos electorales y de participación ciudadana en el marco del Sistema Nacional Electoral</t>
  </si>
  <si>
    <t>Políticas y Programas 2021  e Informe que se ride a la Secretaría Ejecutiva</t>
  </si>
</sst>
</file>

<file path=xl/styles.xml><?xml version="1.0" encoding="utf-8"?>
<styleSheet xmlns="http://schemas.openxmlformats.org/spreadsheetml/2006/main">
  <numFmts count="3">
    <numFmt numFmtId="43" formatCode="_-* #,##0.00_-;\-* #,##0.00_-;_-* &quot;-&quot;??_-;_-@_-"/>
    <numFmt numFmtId="164" formatCode="_-[$€-2]* #,##0.00_-;\-[$€-2]* #,##0.00_-;_-[$€-2]* &quot;-&quot;??_-"/>
    <numFmt numFmtId="165" formatCode="[$-80A]dd/mm/yyyy"/>
  </numFmts>
  <fonts count="1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0"/>
      <color rgb="FF000000"/>
      <name val="Arial"/>
      <family val="2"/>
    </font>
    <font>
      <b/>
      <sz val="10"/>
      <name val="Arial"/>
      <family val="2"/>
    </font>
    <font>
      <sz val="11"/>
      <color indexed="8"/>
      <name val="Calibri"/>
      <family val="2"/>
    </font>
    <font>
      <sz val="10"/>
      <color theme="1"/>
      <name val="Arial"/>
      <family val="2"/>
    </font>
    <font>
      <sz val="10"/>
      <color theme="1" tint="0.249977111117893"/>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5">
    <xf numFmtId="0" fontId="0" fillId="0" borderId="0"/>
    <xf numFmtId="164" fontId="4" fillId="3" borderId="0"/>
    <xf numFmtId="164" fontId="1" fillId="3" borderId="0"/>
    <xf numFmtId="43" fontId="5" fillId="0" borderId="0" applyFont="0" applyFill="0" applyBorder="0" applyAlignment="0" applyProtection="0"/>
    <xf numFmtId="0" fontId="8" fillId="3" borderId="0"/>
  </cellStyleXfs>
  <cellXfs count="69">
    <xf numFmtId="0" fontId="0" fillId="0" borderId="0" xfId="0"/>
    <xf numFmtId="0" fontId="0" fillId="0" borderId="0" xfId="0" applyAlignment="1">
      <alignment horizontal="justify" vertical="center"/>
    </xf>
    <xf numFmtId="0" fontId="3" fillId="4" borderId="3" xfId="0" applyFont="1" applyFill="1" applyBorder="1" applyAlignment="1">
      <alignment horizontal="justify" vertical="center" wrapText="1"/>
    </xf>
    <xf numFmtId="0" fontId="3" fillId="3" borderId="4" xfId="0" applyFont="1" applyFill="1" applyBorder="1" applyAlignment="1">
      <alignment horizontal="justify" vertical="center" wrapText="1"/>
    </xf>
    <xf numFmtId="14" fontId="3" fillId="3" borderId="4" xfId="0" applyNumberFormat="1" applyFont="1" applyFill="1" applyBorder="1" applyAlignment="1">
      <alignment horizontal="justify" vertical="center" wrapText="1"/>
    </xf>
    <xf numFmtId="0" fontId="3" fillId="3" borderId="0" xfId="0" applyFont="1" applyFill="1" applyAlignment="1">
      <alignment horizontal="justify" vertical="center" wrapText="1"/>
    </xf>
    <xf numFmtId="14" fontId="3" fillId="3" borderId="4" xfId="0" applyNumberFormat="1" applyFont="1" applyFill="1" applyBorder="1" applyAlignment="1">
      <alignment horizontal="justify" vertical="center"/>
    </xf>
    <xf numFmtId="0" fontId="3" fillId="3" borderId="0" xfId="0" applyFont="1" applyFill="1" applyBorder="1" applyAlignment="1">
      <alignment horizontal="justify" vertical="center" wrapText="1"/>
    </xf>
    <xf numFmtId="9" fontId="3" fillId="3" borderId="4" xfId="0" applyNumberFormat="1" applyFont="1" applyFill="1" applyBorder="1" applyAlignment="1">
      <alignment horizontal="justify" vertical="center" wrapText="1"/>
    </xf>
    <xf numFmtId="9" fontId="3" fillId="3" borderId="0" xfId="0" applyNumberFormat="1" applyFont="1" applyFill="1" applyAlignment="1">
      <alignment horizontal="justify" vertical="center"/>
    </xf>
    <xf numFmtId="0" fontId="4" fillId="3" borderId="4" xfId="0" applyFont="1" applyFill="1" applyBorder="1" applyAlignment="1">
      <alignment horizontal="justify" vertical="center"/>
    </xf>
    <xf numFmtId="0" fontId="4" fillId="3" borderId="4" xfId="0" applyFont="1" applyFill="1" applyBorder="1" applyAlignment="1">
      <alignment horizontal="justify" vertical="center" wrapText="1"/>
    </xf>
    <xf numFmtId="0" fontId="4" fillId="3" borderId="4" xfId="0" applyFont="1" applyFill="1" applyBorder="1" applyAlignment="1" applyProtection="1">
      <alignment horizontal="justify" vertical="center" wrapText="1"/>
    </xf>
    <xf numFmtId="14" fontId="3" fillId="3" borderId="0" xfId="0" applyNumberFormat="1" applyFont="1" applyFill="1" applyAlignment="1">
      <alignment horizontal="justify" vertical="center"/>
    </xf>
    <xf numFmtId="0" fontId="3" fillId="3" borderId="0" xfId="0" applyFont="1" applyFill="1" applyAlignment="1">
      <alignment horizontal="justify" vertical="center"/>
    </xf>
    <xf numFmtId="9" fontId="3" fillId="3" borderId="0" xfId="0" applyNumberFormat="1" applyFont="1" applyFill="1" applyBorder="1" applyAlignment="1">
      <alignment horizontal="justify" vertical="center" wrapText="1"/>
    </xf>
    <xf numFmtId="9" fontId="4" fillId="3" borderId="0" xfId="0" applyNumberFormat="1" applyFont="1" applyFill="1" applyAlignment="1">
      <alignment horizontal="justify" vertical="center"/>
    </xf>
    <xf numFmtId="0" fontId="0" fillId="0" borderId="0" xfId="0" applyAlignment="1">
      <alignment horizontal="justify" vertical="center"/>
    </xf>
    <xf numFmtId="0" fontId="4" fillId="5" borderId="2" xfId="0" applyFont="1" applyFill="1" applyBorder="1" applyAlignment="1">
      <alignment horizontal="justify" vertical="center"/>
    </xf>
    <xf numFmtId="14" fontId="4" fillId="5" borderId="2" xfId="0" applyNumberFormat="1" applyFont="1" applyFill="1" applyBorder="1" applyAlignment="1">
      <alignment horizontal="justify" vertical="center"/>
    </xf>
    <xf numFmtId="0" fontId="4" fillId="0" borderId="2" xfId="0" applyFont="1" applyBorder="1" applyAlignment="1">
      <alignment horizontal="justify" vertical="center"/>
    </xf>
    <xf numFmtId="0" fontId="4" fillId="5" borderId="2" xfId="0" applyFont="1" applyFill="1" applyBorder="1" applyAlignment="1">
      <alignment horizontal="justify" vertical="center" wrapText="1"/>
    </xf>
    <xf numFmtId="9" fontId="4" fillId="5" borderId="2" xfId="0" applyNumberFormat="1" applyFont="1" applyFill="1" applyBorder="1" applyAlignment="1">
      <alignment horizontal="justify" vertical="center"/>
    </xf>
    <xf numFmtId="9" fontId="4" fillId="5" borderId="2" xfId="0" applyNumberFormat="1" applyFont="1" applyFill="1" applyBorder="1" applyAlignment="1">
      <alignment horizontal="justify" vertical="center" wrapText="1"/>
    </xf>
    <xf numFmtId="14" fontId="4" fillId="0" borderId="2" xfId="0" applyNumberFormat="1" applyFont="1" applyBorder="1" applyAlignment="1">
      <alignment horizontal="justify" vertical="center"/>
    </xf>
    <xf numFmtId="0" fontId="3" fillId="3" borderId="2" xfId="0" applyFont="1" applyFill="1" applyBorder="1" applyAlignment="1">
      <alignment horizontal="justify" vertical="center" wrapText="1"/>
    </xf>
    <xf numFmtId="14" fontId="3" fillId="3" borderId="2" xfId="0" applyNumberFormat="1" applyFont="1" applyFill="1" applyBorder="1" applyAlignment="1">
      <alignment horizontal="justify" vertical="center" wrapText="1"/>
    </xf>
    <xf numFmtId="9" fontId="3" fillId="3" borderId="2" xfId="0" applyNumberFormat="1" applyFont="1" applyFill="1" applyBorder="1" applyAlignment="1">
      <alignment horizontal="justify" vertical="center" wrapText="1"/>
    </xf>
    <xf numFmtId="9" fontId="3" fillId="3" borderId="2" xfId="0" applyNumberFormat="1" applyFont="1" applyFill="1" applyBorder="1" applyAlignment="1">
      <alignment horizontal="justify" vertical="center"/>
    </xf>
    <xf numFmtId="0" fontId="4" fillId="3" borderId="2" xfId="0" applyFont="1" applyFill="1" applyBorder="1" applyAlignment="1">
      <alignment horizontal="justify" vertical="center"/>
    </xf>
    <xf numFmtId="0" fontId="4" fillId="3" borderId="2" xfId="0" applyFont="1" applyFill="1" applyBorder="1" applyAlignment="1">
      <alignment horizontal="justify" vertical="center" wrapText="1"/>
    </xf>
    <xf numFmtId="9" fontId="4" fillId="3" borderId="2" xfId="0" applyNumberFormat="1" applyFont="1" applyFill="1" applyBorder="1" applyAlignment="1">
      <alignment horizontal="justify" vertical="center"/>
    </xf>
    <xf numFmtId="0" fontId="3" fillId="5" borderId="2" xfId="0" applyFont="1" applyFill="1" applyBorder="1" applyAlignment="1" applyProtection="1">
      <alignment horizontal="justify" vertical="center" wrapText="1"/>
    </xf>
    <xf numFmtId="0" fontId="4" fillId="5" borderId="2" xfId="0" applyFont="1" applyFill="1" applyBorder="1" applyAlignment="1" applyProtection="1">
      <alignment horizontal="justify" vertical="center"/>
    </xf>
    <xf numFmtId="0" fontId="4" fillId="5" borderId="2" xfId="0" applyFont="1" applyFill="1" applyBorder="1" applyAlignment="1" applyProtection="1">
      <alignment horizontal="justify" vertical="center" wrapText="1"/>
    </xf>
    <xf numFmtId="0" fontId="3" fillId="0" borderId="2" xfId="0" applyFont="1" applyBorder="1" applyAlignment="1">
      <alignment horizontal="justify" vertical="center"/>
    </xf>
    <xf numFmtId="0" fontId="4" fillId="3" borderId="2" xfId="2" applyNumberFormat="1" applyFont="1" applyBorder="1" applyAlignment="1">
      <alignment horizontal="justify" vertical="center" wrapText="1"/>
    </xf>
    <xf numFmtId="0" fontId="4" fillId="0" borderId="2" xfId="0" applyFont="1" applyBorder="1" applyAlignment="1">
      <alignment horizontal="justify" vertical="center" wrapText="1"/>
    </xf>
    <xf numFmtId="9" fontId="4" fillId="0" borderId="2" xfId="0" applyNumberFormat="1" applyFont="1" applyBorder="1" applyAlignment="1">
      <alignment horizontal="justify" vertical="center"/>
    </xf>
    <xf numFmtId="14" fontId="3" fillId="0" borderId="2" xfId="0" applyNumberFormat="1" applyFont="1" applyBorder="1" applyAlignment="1">
      <alignment horizontal="justify" vertical="center"/>
    </xf>
    <xf numFmtId="0" fontId="3" fillId="0" borderId="2" xfId="0" applyFont="1" applyBorder="1" applyAlignment="1">
      <alignment horizontal="justify" vertical="center" wrapText="1"/>
    </xf>
    <xf numFmtId="0" fontId="6" fillId="0" borderId="2" xfId="0" applyFont="1" applyBorder="1" applyAlignment="1">
      <alignment horizontal="justify" vertical="center"/>
    </xf>
    <xf numFmtId="14" fontId="3" fillId="0" borderId="2" xfId="0" applyNumberFormat="1" applyFont="1" applyBorder="1" applyAlignment="1">
      <alignment horizontal="justify" vertical="center" wrapText="1"/>
    </xf>
    <xf numFmtId="0" fontId="3" fillId="5" borderId="2" xfId="0" applyFont="1" applyFill="1" applyBorder="1" applyAlignment="1">
      <alignment horizontal="justify" vertical="center" wrapText="1"/>
    </xf>
    <xf numFmtId="9" fontId="3" fillId="0" borderId="2" xfId="0" applyNumberFormat="1" applyFont="1" applyBorder="1" applyAlignment="1">
      <alignment horizontal="justify" vertical="center"/>
    </xf>
    <xf numFmtId="0" fontId="4" fillId="3" borderId="2" xfId="1" applyNumberFormat="1" applyFont="1" applyFill="1" applyBorder="1" applyAlignment="1">
      <alignment horizontal="justify" vertical="center" wrapText="1"/>
    </xf>
    <xf numFmtId="0" fontId="3" fillId="6" borderId="2" xfId="0" applyFont="1" applyFill="1" applyBorder="1" applyAlignment="1">
      <alignment horizontal="justify" vertical="center" wrapText="1"/>
    </xf>
    <xf numFmtId="0" fontId="3" fillId="3" borderId="2" xfId="1" applyNumberFormat="1" applyFont="1" applyBorder="1" applyAlignment="1">
      <alignment horizontal="justify" vertical="center" wrapText="1"/>
    </xf>
    <xf numFmtId="9" fontId="3" fillId="0" borderId="2" xfId="0" applyNumberFormat="1" applyFont="1" applyBorder="1" applyAlignment="1">
      <alignment horizontal="justify" vertical="center" wrapText="1"/>
    </xf>
    <xf numFmtId="0" fontId="4" fillId="3" borderId="2" xfId="1" applyNumberFormat="1" applyFont="1" applyBorder="1" applyAlignment="1">
      <alignment horizontal="justify" vertical="center" wrapText="1"/>
    </xf>
    <xf numFmtId="0" fontId="3" fillId="5" borderId="2" xfId="4" applyNumberFormat="1" applyFont="1" applyFill="1" applyBorder="1" applyAlignment="1">
      <alignment horizontal="justify" vertical="center" wrapText="1"/>
    </xf>
    <xf numFmtId="14" fontId="3" fillId="5" borderId="2" xfId="0" applyNumberFormat="1" applyFont="1" applyFill="1" applyBorder="1" applyAlignment="1">
      <alignment horizontal="justify" vertical="center"/>
    </xf>
    <xf numFmtId="165" fontId="6" fillId="0" borderId="2" xfId="0" applyNumberFormat="1" applyFont="1" applyBorder="1" applyAlignment="1">
      <alignment horizontal="justify" vertical="center"/>
    </xf>
    <xf numFmtId="0" fontId="6" fillId="0" borderId="2" xfId="0" applyFont="1" applyBorder="1" applyAlignment="1" applyProtection="1">
      <alignment horizontal="justify" vertical="center"/>
    </xf>
    <xf numFmtId="9" fontId="6" fillId="0" borderId="2" xfId="0" applyNumberFormat="1" applyFont="1" applyBorder="1" applyAlignment="1" applyProtection="1">
      <alignment horizontal="justify" vertical="center"/>
    </xf>
    <xf numFmtId="0" fontId="4" fillId="0" borderId="2" xfId="0" applyFont="1" applyBorder="1" applyAlignment="1" applyProtection="1">
      <alignment horizontal="justify" vertical="center"/>
    </xf>
    <xf numFmtId="9" fontId="6" fillId="3" borderId="2" xfId="0" applyNumberFormat="1" applyFont="1" applyFill="1" applyBorder="1" applyAlignment="1" applyProtection="1">
      <alignment horizontal="justify" vertical="center"/>
    </xf>
    <xf numFmtId="0" fontId="3" fillId="3" borderId="2" xfId="1" applyNumberFormat="1" applyFont="1" applyFill="1" applyBorder="1" applyAlignment="1">
      <alignment horizontal="justify" vertical="center" wrapText="1"/>
    </xf>
    <xf numFmtId="0" fontId="9" fillId="3" borderId="2" xfId="0" applyFont="1" applyFill="1" applyBorder="1" applyAlignment="1">
      <alignment horizontal="justify" vertical="center" wrapText="1"/>
    </xf>
    <xf numFmtId="0" fontId="10" fillId="3" borderId="2" xfId="0" applyFont="1" applyFill="1" applyBorder="1" applyAlignment="1">
      <alignment horizontal="justify" vertical="center" wrapText="1"/>
    </xf>
    <xf numFmtId="0" fontId="9" fillId="0" borderId="2" xfId="0" applyFont="1" applyBorder="1" applyAlignment="1">
      <alignment horizontal="justify" vertical="center" wrapText="1"/>
    </xf>
    <xf numFmtId="0" fontId="9" fillId="0" borderId="2" xfId="3" applyNumberFormat="1" applyFont="1" applyBorder="1" applyAlignment="1">
      <alignment horizontal="justify" vertical="center" wrapText="1"/>
    </xf>
    <xf numFmtId="0" fontId="9" fillId="0" borderId="2" xfId="0" applyNumberFormat="1" applyFont="1" applyBorder="1" applyAlignment="1">
      <alignment horizontal="justify" vertical="center" wrapText="1"/>
    </xf>
    <xf numFmtId="0" fontId="9" fillId="3" borderId="2" xfId="1" applyNumberFormat="1" applyFont="1" applyFill="1" applyBorder="1" applyAlignment="1">
      <alignment horizontal="justify" vertical="center" wrapText="1"/>
    </xf>
    <xf numFmtId="0" fontId="3" fillId="5" borderId="2" xfId="0" applyFont="1" applyFill="1" applyBorder="1" applyAlignment="1">
      <alignment horizontal="justify" vertical="center"/>
    </xf>
    <xf numFmtId="9" fontId="3" fillId="5" borderId="2" xfId="0" applyNumberFormat="1" applyFont="1" applyFill="1" applyBorder="1" applyAlignment="1">
      <alignment horizontal="justify" vertical="center" wrapText="1"/>
    </xf>
    <xf numFmtId="0" fontId="2" fillId="2" borderId="1" xfId="0" applyFont="1" applyFill="1" applyBorder="1" applyAlignment="1">
      <alignment horizontal="justify" vertical="center"/>
    </xf>
    <xf numFmtId="0" fontId="0" fillId="0" borderId="0" xfId="0" applyAlignment="1">
      <alignment horizontal="justify" vertical="center"/>
    </xf>
    <xf numFmtId="0" fontId="3" fillId="4" borderId="1" xfId="0" applyFont="1" applyFill="1" applyBorder="1" applyAlignment="1">
      <alignment horizontal="justify" vertical="center"/>
    </xf>
  </cellXfs>
  <cellStyles count="5">
    <cellStyle name="Millares" xfId="3" builtinId="3"/>
    <cellStyle name="Normal" xfId="0" builtinId="0"/>
    <cellStyle name="Normal 2" xfId="1"/>
    <cellStyle name="Normal 42" xfId="2"/>
    <cellStyle name="Normal_Hoja2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68\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nsejo\AppData\Local\Temp\7zOC42B4D66\5.%20LTAIPEZ39FV_LTG281217_Indicadores%20de%20inter&#233;s%20p&#250;blico_1T_2021_Comu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0DEOEPP_2120_Final/DEOEPP_2021/5.%20LTAIPEZ39FV_LTG281217_Indicadores%20de%20inter&#233;s%20p&#250;blico_1T_2021_DEOEP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12"/>
  <sheetViews>
    <sheetView tabSelected="1" topLeftCell="A2" workbookViewId="0">
      <selection activeCell="A7" sqref="A7"/>
    </sheetView>
  </sheetViews>
  <sheetFormatPr baseColWidth="10" defaultColWidth="9.109375" defaultRowHeight="14.4"/>
  <cols>
    <col min="1" max="1" width="8" bestFit="1" customWidth="1"/>
    <col min="2" max="2" width="11.77734375" customWidth="1"/>
    <col min="3" max="3" width="11" customWidth="1"/>
    <col min="4" max="6" width="24.109375" customWidth="1"/>
    <col min="7" max="7" width="12.5546875" customWidth="1"/>
    <col min="8" max="8" width="20.5546875" bestFit="1" customWidth="1"/>
    <col min="9" max="9" width="27.33203125" customWidth="1"/>
    <col min="10" max="10" width="15.6640625" customWidth="1"/>
    <col min="11" max="11" width="13.5546875" customWidth="1"/>
    <col min="12" max="12" width="10" bestFit="1" customWidth="1"/>
    <col min="13" max="13" width="18.33203125" customWidth="1"/>
    <col min="14" max="14" width="10.88671875" customWidth="1"/>
    <col min="15" max="15" width="9.5546875" customWidth="1"/>
    <col min="16" max="16" width="14.6640625" customWidth="1"/>
    <col min="17" max="17" width="32.77734375" customWidth="1"/>
    <col min="18" max="18" width="26.6640625" customWidth="1"/>
    <col min="19" max="19" width="11" customWidth="1"/>
    <col min="20" max="20" width="12.5546875" customWidth="1"/>
    <col min="21" max="21" width="9.109375" customWidth="1"/>
  </cols>
  <sheetData>
    <row r="1" spans="1:21" hidden="1">
      <c r="A1" s="1" t="s">
        <v>0</v>
      </c>
      <c r="B1" s="1"/>
      <c r="C1" s="1"/>
      <c r="D1" s="1"/>
      <c r="E1" s="1"/>
      <c r="F1" s="1"/>
      <c r="G1" s="1"/>
      <c r="H1" s="1"/>
      <c r="I1" s="1"/>
      <c r="J1" s="1"/>
      <c r="K1" s="1"/>
      <c r="L1" s="1"/>
      <c r="M1" s="1"/>
      <c r="N1" s="1"/>
      <c r="O1" s="1"/>
      <c r="P1" s="1"/>
      <c r="Q1" s="1"/>
      <c r="R1" s="1"/>
      <c r="S1" s="1"/>
      <c r="T1" s="1"/>
      <c r="U1" s="1"/>
    </row>
    <row r="2" spans="1:21">
      <c r="A2" s="66" t="s">
        <v>1</v>
      </c>
      <c r="B2" s="67"/>
      <c r="C2" s="67"/>
      <c r="D2" s="66" t="s">
        <v>2</v>
      </c>
      <c r="E2" s="67"/>
      <c r="F2" s="67"/>
      <c r="G2" s="66" t="s">
        <v>3</v>
      </c>
      <c r="H2" s="67"/>
      <c r="I2" s="67"/>
      <c r="J2" s="1"/>
      <c r="K2" s="1"/>
      <c r="L2" s="1"/>
      <c r="M2" s="1"/>
      <c r="N2" s="1"/>
      <c r="O2" s="1"/>
      <c r="P2" s="1"/>
      <c r="Q2" s="1"/>
      <c r="R2" s="1"/>
      <c r="S2" s="1"/>
      <c r="T2" s="1"/>
      <c r="U2" s="1"/>
    </row>
    <row r="3" spans="1:21" ht="59.25" customHeight="1">
      <c r="A3" s="68" t="s">
        <v>4</v>
      </c>
      <c r="B3" s="67"/>
      <c r="C3" s="67"/>
      <c r="D3" s="68" t="s">
        <v>5</v>
      </c>
      <c r="E3" s="67"/>
      <c r="F3" s="67"/>
      <c r="G3" s="68" t="s">
        <v>6</v>
      </c>
      <c r="H3" s="67"/>
      <c r="I3" s="67"/>
      <c r="J3" s="1"/>
      <c r="K3" s="1"/>
      <c r="L3" s="1"/>
      <c r="M3" s="1"/>
      <c r="N3" s="1"/>
      <c r="O3" s="1"/>
      <c r="P3" s="1"/>
      <c r="Q3" s="1"/>
      <c r="R3" s="1"/>
      <c r="S3" s="1"/>
      <c r="T3" s="1"/>
      <c r="U3" s="1"/>
    </row>
    <row r="4" spans="1:21"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c r="A6" s="66" t="s">
        <v>34</v>
      </c>
      <c r="B6" s="67"/>
      <c r="C6" s="67"/>
      <c r="D6" s="67"/>
      <c r="E6" s="67"/>
      <c r="F6" s="67"/>
      <c r="G6" s="67"/>
      <c r="H6" s="67"/>
      <c r="I6" s="67"/>
      <c r="J6" s="67"/>
      <c r="K6" s="67"/>
      <c r="L6" s="67"/>
      <c r="M6" s="67"/>
      <c r="N6" s="67"/>
      <c r="O6" s="67"/>
      <c r="P6" s="67"/>
      <c r="Q6" s="67"/>
      <c r="R6" s="67"/>
      <c r="S6" s="67"/>
      <c r="T6" s="67"/>
      <c r="U6" s="67"/>
    </row>
    <row r="7" spans="1:21" ht="57" customHeight="1">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8" customFormat="1" ht="15" customHeight="1">
      <c r="A8" s="18">
        <v>2021</v>
      </c>
      <c r="B8" s="19">
        <v>44197</v>
      </c>
      <c r="C8" s="19">
        <v>44286</v>
      </c>
      <c r="D8" s="20" t="s">
        <v>80</v>
      </c>
      <c r="E8" s="21" t="s">
        <v>81</v>
      </c>
      <c r="F8" s="21" t="s">
        <v>82</v>
      </c>
      <c r="G8" s="21" t="s">
        <v>59</v>
      </c>
      <c r="H8" s="21" t="s">
        <v>83</v>
      </c>
      <c r="I8" s="21" t="s">
        <v>84</v>
      </c>
      <c r="J8" s="21" t="s">
        <v>85</v>
      </c>
      <c r="K8" s="21" t="s">
        <v>63</v>
      </c>
      <c r="L8" s="22">
        <v>0</v>
      </c>
      <c r="M8" s="21" t="s">
        <v>86</v>
      </c>
      <c r="N8" s="22">
        <v>1</v>
      </c>
      <c r="O8" s="23">
        <v>1</v>
      </c>
      <c r="P8" s="18" t="s">
        <v>56</v>
      </c>
      <c r="Q8" s="21" t="s">
        <v>87</v>
      </c>
      <c r="R8" s="21" t="s">
        <v>88</v>
      </c>
      <c r="S8" s="24">
        <v>44287</v>
      </c>
      <c r="T8" s="24">
        <v>44286</v>
      </c>
      <c r="U8" s="21"/>
    </row>
    <row r="9" spans="1:21" s="35" customFormat="1" ht="15" customHeight="1">
      <c r="A9" s="18">
        <v>2021</v>
      </c>
      <c r="B9" s="19">
        <v>44197</v>
      </c>
      <c r="C9" s="19">
        <v>44286</v>
      </c>
      <c r="D9" s="20" t="s">
        <v>80</v>
      </c>
      <c r="E9" s="21" t="s">
        <v>89</v>
      </c>
      <c r="F9" s="21" t="s">
        <v>90</v>
      </c>
      <c r="G9" s="18" t="s">
        <v>59</v>
      </c>
      <c r="H9" s="21" t="s">
        <v>91</v>
      </c>
      <c r="I9" s="21" t="s">
        <v>92</v>
      </c>
      <c r="J9" s="21" t="s">
        <v>93</v>
      </c>
      <c r="K9" s="21" t="s">
        <v>63</v>
      </c>
      <c r="L9" s="22">
        <v>0</v>
      </c>
      <c r="M9" s="21" t="s">
        <v>94</v>
      </c>
      <c r="N9" s="23">
        <v>1</v>
      </c>
      <c r="O9" s="23">
        <v>1</v>
      </c>
      <c r="P9" s="18" t="s">
        <v>56</v>
      </c>
      <c r="Q9" s="21" t="s">
        <v>87</v>
      </c>
      <c r="R9" s="21" t="s">
        <v>88</v>
      </c>
      <c r="S9" s="24">
        <v>44287</v>
      </c>
      <c r="T9" s="24">
        <v>44286</v>
      </c>
      <c r="U9" s="18"/>
    </row>
    <row r="10" spans="1:21" s="35" customFormat="1" ht="15" customHeight="1">
      <c r="A10" s="18">
        <v>2021</v>
      </c>
      <c r="B10" s="19">
        <v>44197</v>
      </c>
      <c r="C10" s="19">
        <v>44286</v>
      </c>
      <c r="D10" s="20" t="s">
        <v>80</v>
      </c>
      <c r="E10" s="25" t="s">
        <v>95</v>
      </c>
      <c r="F10" s="21" t="s">
        <v>96</v>
      </c>
      <c r="G10" s="35" t="s">
        <v>59</v>
      </c>
      <c r="H10" s="21" t="s">
        <v>97</v>
      </c>
      <c r="I10" s="21" t="s">
        <v>92</v>
      </c>
      <c r="J10" s="21" t="s">
        <v>93</v>
      </c>
      <c r="K10" s="21" t="s">
        <v>63</v>
      </c>
      <c r="L10" s="22">
        <v>0</v>
      </c>
      <c r="M10" s="21" t="s">
        <v>94</v>
      </c>
      <c r="N10" s="23">
        <v>1</v>
      </c>
      <c r="O10" s="23">
        <v>1</v>
      </c>
      <c r="P10" s="18" t="s">
        <v>56</v>
      </c>
      <c r="Q10" s="21" t="s">
        <v>87</v>
      </c>
      <c r="R10" s="21" t="s">
        <v>88</v>
      </c>
      <c r="S10" s="24">
        <v>44287</v>
      </c>
      <c r="T10" s="24">
        <v>44286</v>
      </c>
    </row>
    <row r="11" spans="1:21" s="35" customFormat="1" ht="15" customHeight="1">
      <c r="A11" s="18">
        <v>2021</v>
      </c>
      <c r="B11" s="19">
        <v>44197</v>
      </c>
      <c r="C11" s="19">
        <v>44286</v>
      </c>
      <c r="D11" s="20" t="s">
        <v>80</v>
      </c>
      <c r="E11" s="35" t="s">
        <v>98</v>
      </c>
      <c r="F11" s="35" t="s">
        <v>99</v>
      </c>
      <c r="G11" s="35" t="s">
        <v>59</v>
      </c>
      <c r="H11" s="35" t="s">
        <v>100</v>
      </c>
      <c r="I11" s="35" t="s">
        <v>101</v>
      </c>
      <c r="J11" s="35" t="s">
        <v>102</v>
      </c>
      <c r="K11" s="35" t="s">
        <v>103</v>
      </c>
      <c r="L11" s="44">
        <v>0</v>
      </c>
      <c r="M11" s="35" t="s">
        <v>104</v>
      </c>
      <c r="N11" s="44">
        <v>1</v>
      </c>
      <c r="O11" s="44">
        <v>1</v>
      </c>
      <c r="P11" s="35" t="s">
        <v>56</v>
      </c>
      <c r="Q11" s="35" t="s">
        <v>87</v>
      </c>
      <c r="R11" s="35" t="s">
        <v>88</v>
      </c>
      <c r="S11" s="39">
        <v>44287</v>
      </c>
      <c r="T11" s="39">
        <v>44286</v>
      </c>
    </row>
    <row r="12" spans="1:21" s="35" customFormat="1" ht="15" customHeight="1">
      <c r="A12" s="18">
        <v>2021</v>
      </c>
      <c r="B12" s="19">
        <v>44197</v>
      </c>
      <c r="C12" s="19">
        <v>44286</v>
      </c>
      <c r="D12" s="20" t="s">
        <v>80</v>
      </c>
      <c r="E12" s="35" t="s">
        <v>105</v>
      </c>
      <c r="F12" s="35" t="s">
        <v>106</v>
      </c>
      <c r="G12" s="35" t="s">
        <v>59</v>
      </c>
      <c r="H12" s="35" t="s">
        <v>107</v>
      </c>
      <c r="I12" s="35" t="s">
        <v>108</v>
      </c>
      <c r="J12" s="35" t="s">
        <v>102</v>
      </c>
      <c r="K12" s="35" t="s">
        <v>63</v>
      </c>
      <c r="L12" s="44">
        <v>0</v>
      </c>
      <c r="M12" s="35" t="s">
        <v>109</v>
      </c>
      <c r="N12" s="44">
        <v>1</v>
      </c>
      <c r="O12" s="44">
        <v>1</v>
      </c>
      <c r="P12" s="35" t="s">
        <v>56</v>
      </c>
      <c r="Q12" s="35" t="s">
        <v>87</v>
      </c>
      <c r="R12" s="35" t="s">
        <v>88</v>
      </c>
      <c r="S12" s="39">
        <v>44287</v>
      </c>
      <c r="T12" s="39">
        <v>44286</v>
      </c>
    </row>
    <row r="13" spans="1:21" ht="13.2" customHeight="1">
      <c r="A13" s="3">
        <v>2021</v>
      </c>
      <c r="B13" s="4">
        <v>44197</v>
      </c>
      <c r="C13" s="4">
        <v>44286</v>
      </c>
      <c r="D13" s="4" t="s">
        <v>558</v>
      </c>
      <c r="E13" s="5" t="s">
        <v>110</v>
      </c>
      <c r="F13" s="5" t="s">
        <v>110</v>
      </c>
      <c r="G13" s="6" t="s">
        <v>59</v>
      </c>
      <c r="H13" s="5" t="s">
        <v>111</v>
      </c>
      <c r="I13" s="5" t="s">
        <v>112</v>
      </c>
      <c r="J13" s="7" t="s">
        <v>113</v>
      </c>
      <c r="K13" s="7" t="s">
        <v>114</v>
      </c>
      <c r="L13" s="8">
        <v>0</v>
      </c>
      <c r="M13" s="5" t="s">
        <v>115</v>
      </c>
      <c r="N13" s="9">
        <v>1</v>
      </c>
      <c r="O13" s="9">
        <v>1</v>
      </c>
      <c r="P13" s="10" t="s">
        <v>56</v>
      </c>
      <c r="Q13" s="11" t="s">
        <v>559</v>
      </c>
      <c r="R13" s="12" t="s">
        <v>116</v>
      </c>
      <c r="S13" s="13">
        <v>44287</v>
      </c>
      <c r="T13" s="13">
        <v>44286</v>
      </c>
      <c r="U13" s="14"/>
    </row>
    <row r="14" spans="1:21" ht="13.2" customHeight="1">
      <c r="A14" s="3">
        <v>2021</v>
      </c>
      <c r="B14" s="4">
        <v>44197</v>
      </c>
      <c r="C14" s="4">
        <v>44286</v>
      </c>
      <c r="D14" s="4" t="s">
        <v>558</v>
      </c>
      <c r="E14" s="5" t="s">
        <v>117</v>
      </c>
      <c r="F14" s="5" t="s">
        <v>117</v>
      </c>
      <c r="G14" s="6" t="s">
        <v>59</v>
      </c>
      <c r="H14" s="5" t="s">
        <v>118</v>
      </c>
      <c r="I14" s="5" t="s">
        <v>119</v>
      </c>
      <c r="J14" s="7" t="s">
        <v>113</v>
      </c>
      <c r="K14" s="7" t="s">
        <v>114</v>
      </c>
      <c r="L14" s="8">
        <v>0</v>
      </c>
      <c r="M14" s="5" t="s">
        <v>115</v>
      </c>
      <c r="N14" s="9">
        <v>0.49199999999999999</v>
      </c>
      <c r="O14" s="9">
        <v>0.49199999999999999</v>
      </c>
      <c r="P14" s="10" t="s">
        <v>56</v>
      </c>
      <c r="Q14" s="11" t="s">
        <v>559</v>
      </c>
      <c r="R14" s="12" t="s">
        <v>116</v>
      </c>
      <c r="S14" s="13">
        <v>44287</v>
      </c>
      <c r="T14" s="13">
        <v>44286</v>
      </c>
      <c r="U14" s="17"/>
    </row>
    <row r="15" spans="1:21" ht="13.2" customHeight="1">
      <c r="A15" s="3">
        <v>2021</v>
      </c>
      <c r="B15" s="4">
        <v>44197</v>
      </c>
      <c r="C15" s="4">
        <v>44286</v>
      </c>
      <c r="D15" s="4" t="s">
        <v>558</v>
      </c>
      <c r="E15" s="5" t="s">
        <v>120</v>
      </c>
      <c r="F15" s="5" t="s">
        <v>120</v>
      </c>
      <c r="G15" s="6" t="s">
        <v>59</v>
      </c>
      <c r="H15" s="5" t="s">
        <v>121</v>
      </c>
      <c r="I15" s="5" t="s">
        <v>122</v>
      </c>
      <c r="J15" s="7" t="s">
        <v>123</v>
      </c>
      <c r="K15" s="7" t="s">
        <v>114</v>
      </c>
      <c r="L15" s="8">
        <v>0</v>
      </c>
      <c r="M15" s="5" t="s">
        <v>115</v>
      </c>
      <c r="N15" s="9">
        <v>1</v>
      </c>
      <c r="O15" s="9">
        <v>1</v>
      </c>
      <c r="P15" s="10" t="s">
        <v>56</v>
      </c>
      <c r="Q15" s="11" t="s">
        <v>559</v>
      </c>
      <c r="R15" s="12" t="s">
        <v>116</v>
      </c>
      <c r="S15" s="13">
        <v>44287</v>
      </c>
      <c r="T15" s="13">
        <v>44286</v>
      </c>
      <c r="U15" s="17"/>
    </row>
    <row r="16" spans="1:21" ht="13.2" customHeight="1">
      <c r="A16" s="3">
        <v>2021</v>
      </c>
      <c r="B16" s="4">
        <v>44197</v>
      </c>
      <c r="C16" s="4">
        <v>44286</v>
      </c>
      <c r="D16" s="4" t="s">
        <v>558</v>
      </c>
      <c r="E16" s="5" t="s">
        <v>124</v>
      </c>
      <c r="F16" s="5" t="s">
        <v>124</v>
      </c>
      <c r="G16" s="6" t="s">
        <v>59</v>
      </c>
      <c r="H16" s="7" t="s">
        <v>125</v>
      </c>
      <c r="I16" s="7" t="s">
        <v>126</v>
      </c>
      <c r="J16" s="7" t="s">
        <v>127</v>
      </c>
      <c r="K16" s="7" t="s">
        <v>114</v>
      </c>
      <c r="L16" s="8">
        <v>0</v>
      </c>
      <c r="M16" s="15" t="s">
        <v>128</v>
      </c>
      <c r="N16" s="9">
        <v>0.85</v>
      </c>
      <c r="O16" s="9">
        <v>0.85</v>
      </c>
      <c r="P16" s="10" t="s">
        <v>56</v>
      </c>
      <c r="Q16" s="11" t="s">
        <v>559</v>
      </c>
      <c r="R16" s="12" t="s">
        <v>116</v>
      </c>
      <c r="S16" s="13">
        <v>44287</v>
      </c>
      <c r="T16" s="13">
        <v>44286</v>
      </c>
      <c r="U16" s="17"/>
    </row>
    <row r="17" spans="1:21" ht="13.2" customHeight="1">
      <c r="A17" s="3">
        <v>2021</v>
      </c>
      <c r="B17" s="4">
        <v>44197</v>
      </c>
      <c r="C17" s="4">
        <v>44286</v>
      </c>
      <c r="D17" s="4" t="s">
        <v>558</v>
      </c>
      <c r="E17" s="5" t="s">
        <v>129</v>
      </c>
      <c r="F17" s="5" t="s">
        <v>129</v>
      </c>
      <c r="G17" s="6" t="s">
        <v>59</v>
      </c>
      <c r="H17" s="7" t="s">
        <v>130</v>
      </c>
      <c r="I17" s="7" t="s">
        <v>131</v>
      </c>
      <c r="J17" s="5" t="s">
        <v>132</v>
      </c>
      <c r="K17" s="7" t="s">
        <v>114</v>
      </c>
      <c r="L17" s="8">
        <v>0</v>
      </c>
      <c r="M17" s="15" t="s">
        <v>133</v>
      </c>
      <c r="N17" s="9">
        <v>0.65</v>
      </c>
      <c r="O17" s="9">
        <v>0.65</v>
      </c>
      <c r="P17" s="10" t="s">
        <v>56</v>
      </c>
      <c r="Q17" s="11" t="s">
        <v>559</v>
      </c>
      <c r="R17" s="12" t="s">
        <v>116</v>
      </c>
      <c r="S17" s="13">
        <v>44287</v>
      </c>
      <c r="T17" s="13">
        <v>44286</v>
      </c>
      <c r="U17" s="17"/>
    </row>
    <row r="18" spans="1:21" ht="13.2" customHeight="1">
      <c r="A18" s="3">
        <v>2021</v>
      </c>
      <c r="B18" s="4">
        <v>44197</v>
      </c>
      <c r="C18" s="4">
        <v>44286</v>
      </c>
      <c r="D18" s="4" t="s">
        <v>558</v>
      </c>
      <c r="E18" s="5" t="s">
        <v>134</v>
      </c>
      <c r="F18" s="5" t="s">
        <v>134</v>
      </c>
      <c r="G18" s="6" t="s">
        <v>59</v>
      </c>
      <c r="H18" s="7" t="s">
        <v>135</v>
      </c>
      <c r="I18" s="7" t="s">
        <v>136</v>
      </c>
      <c r="J18" s="7" t="s">
        <v>137</v>
      </c>
      <c r="K18" s="7" t="s">
        <v>114</v>
      </c>
      <c r="L18" s="8">
        <v>0</v>
      </c>
      <c r="M18" s="7" t="s">
        <v>138</v>
      </c>
      <c r="N18" s="15">
        <v>0</v>
      </c>
      <c r="O18" s="15">
        <v>0</v>
      </c>
      <c r="P18" s="10" t="s">
        <v>56</v>
      </c>
      <c r="Q18" s="11" t="s">
        <v>559</v>
      </c>
      <c r="R18" s="12" t="s">
        <v>116</v>
      </c>
      <c r="S18" s="13">
        <v>44287</v>
      </c>
      <c r="T18" s="13">
        <v>44286</v>
      </c>
      <c r="U18" s="17"/>
    </row>
    <row r="19" spans="1:21" ht="13.2" customHeight="1">
      <c r="A19" s="3">
        <v>2021</v>
      </c>
      <c r="B19" s="4">
        <v>44197</v>
      </c>
      <c r="C19" s="4">
        <v>44286</v>
      </c>
      <c r="D19" s="4" t="s">
        <v>558</v>
      </c>
      <c r="E19" s="7" t="s">
        <v>139</v>
      </c>
      <c r="F19" s="7" t="s">
        <v>139</v>
      </c>
      <c r="G19" s="6" t="s">
        <v>59</v>
      </c>
      <c r="H19" s="4" t="s">
        <v>140</v>
      </c>
      <c r="I19" s="7" t="s">
        <v>141</v>
      </c>
      <c r="J19" s="7" t="s">
        <v>142</v>
      </c>
      <c r="K19" s="7" t="s">
        <v>114</v>
      </c>
      <c r="L19" s="16">
        <v>0</v>
      </c>
      <c r="M19" s="15" t="s">
        <v>143</v>
      </c>
      <c r="N19" s="16">
        <v>1</v>
      </c>
      <c r="O19" s="9">
        <v>1</v>
      </c>
      <c r="P19" s="10" t="s">
        <v>56</v>
      </c>
      <c r="Q19" s="11" t="s">
        <v>559</v>
      </c>
      <c r="R19" s="12" t="s">
        <v>116</v>
      </c>
      <c r="S19" s="13">
        <v>44287</v>
      </c>
      <c r="T19" s="13">
        <v>44286</v>
      </c>
      <c r="U19" s="17"/>
    </row>
    <row r="20" spans="1:21" ht="13.2" customHeight="1">
      <c r="A20" s="3">
        <v>2021</v>
      </c>
      <c r="B20" s="4">
        <v>44197</v>
      </c>
      <c r="C20" s="4">
        <v>44286</v>
      </c>
      <c r="D20" s="4" t="s">
        <v>558</v>
      </c>
      <c r="E20" s="7" t="s">
        <v>139</v>
      </c>
      <c r="F20" s="7" t="s">
        <v>139</v>
      </c>
      <c r="G20" s="6" t="s">
        <v>59</v>
      </c>
      <c r="H20" s="7" t="s">
        <v>144</v>
      </c>
      <c r="I20" s="7" t="s">
        <v>145</v>
      </c>
      <c r="J20" s="7" t="s">
        <v>146</v>
      </c>
      <c r="K20" s="7" t="s">
        <v>114</v>
      </c>
      <c r="L20" s="8">
        <v>0</v>
      </c>
      <c r="M20" s="7" t="s">
        <v>147</v>
      </c>
      <c r="N20" s="9">
        <v>0.5</v>
      </c>
      <c r="O20" s="9">
        <v>0.5</v>
      </c>
      <c r="P20" s="10" t="s">
        <v>56</v>
      </c>
      <c r="Q20" s="11" t="s">
        <v>559</v>
      </c>
      <c r="R20" s="12" t="s">
        <v>116</v>
      </c>
      <c r="S20" s="13">
        <v>44287</v>
      </c>
      <c r="T20" s="13">
        <v>44286</v>
      </c>
      <c r="U20" s="17"/>
    </row>
    <row r="21" spans="1:21" ht="13.2" customHeight="1">
      <c r="A21" s="3">
        <v>2021</v>
      </c>
      <c r="B21" s="4">
        <v>44197</v>
      </c>
      <c r="C21" s="4">
        <v>44286</v>
      </c>
      <c r="D21" s="4" t="s">
        <v>558</v>
      </c>
      <c r="E21" s="7" t="s">
        <v>148</v>
      </c>
      <c r="F21" s="7" t="s">
        <v>148</v>
      </c>
      <c r="G21" s="6" t="s">
        <v>59</v>
      </c>
      <c r="H21" s="7" t="s">
        <v>149</v>
      </c>
      <c r="I21" s="7" t="s">
        <v>150</v>
      </c>
      <c r="J21" s="7" t="s">
        <v>151</v>
      </c>
      <c r="K21" s="7" t="s">
        <v>114</v>
      </c>
      <c r="L21" s="8">
        <v>0</v>
      </c>
      <c r="M21" s="7" t="s">
        <v>152</v>
      </c>
      <c r="N21" s="8">
        <v>1</v>
      </c>
      <c r="O21" s="8">
        <v>1</v>
      </c>
      <c r="P21" s="10" t="s">
        <v>56</v>
      </c>
      <c r="Q21" s="11" t="s">
        <v>559</v>
      </c>
      <c r="R21" s="12" t="s">
        <v>116</v>
      </c>
      <c r="S21" s="13">
        <v>44287</v>
      </c>
      <c r="T21" s="13">
        <v>44286</v>
      </c>
      <c r="U21" s="17"/>
    </row>
    <row r="22" spans="1:21" ht="13.2" customHeight="1">
      <c r="A22" s="3">
        <v>2021</v>
      </c>
      <c r="B22" s="4">
        <v>44197</v>
      </c>
      <c r="C22" s="4">
        <v>44286</v>
      </c>
      <c r="D22" s="4" t="s">
        <v>558</v>
      </c>
      <c r="E22" s="5" t="s">
        <v>153</v>
      </c>
      <c r="F22" s="5" t="s">
        <v>153</v>
      </c>
      <c r="G22" s="6" t="s">
        <v>59</v>
      </c>
      <c r="H22" s="7" t="s">
        <v>154</v>
      </c>
      <c r="I22" s="7" t="s">
        <v>155</v>
      </c>
      <c r="J22" s="7" t="s">
        <v>156</v>
      </c>
      <c r="K22" s="7" t="s">
        <v>114</v>
      </c>
      <c r="L22" s="8">
        <v>0</v>
      </c>
      <c r="M22" s="7" t="s">
        <v>152</v>
      </c>
      <c r="N22" s="8">
        <v>0.4</v>
      </c>
      <c r="O22" s="8">
        <v>0.4</v>
      </c>
      <c r="P22" s="10" t="s">
        <v>56</v>
      </c>
      <c r="Q22" s="11" t="s">
        <v>559</v>
      </c>
      <c r="R22" s="12" t="s">
        <v>116</v>
      </c>
      <c r="S22" s="13">
        <v>44287</v>
      </c>
      <c r="T22" s="13">
        <v>44286</v>
      </c>
      <c r="U22" s="17"/>
    </row>
    <row r="23" spans="1:21" ht="13.2" customHeight="1">
      <c r="A23" s="3">
        <v>2021</v>
      </c>
      <c r="B23" s="4">
        <v>44197</v>
      </c>
      <c r="C23" s="4">
        <v>44286</v>
      </c>
      <c r="D23" s="4" t="s">
        <v>558</v>
      </c>
      <c r="E23" s="5" t="s">
        <v>157</v>
      </c>
      <c r="F23" s="5" t="s">
        <v>157</v>
      </c>
      <c r="G23" s="6" t="s">
        <v>59</v>
      </c>
      <c r="H23" s="7" t="s">
        <v>158</v>
      </c>
      <c r="I23" s="7" t="s">
        <v>159</v>
      </c>
      <c r="J23" s="7" t="s">
        <v>160</v>
      </c>
      <c r="K23" s="7" t="s">
        <v>114</v>
      </c>
      <c r="L23" s="8">
        <v>0</v>
      </c>
      <c r="M23" s="7" t="s">
        <v>161</v>
      </c>
      <c r="N23" s="8">
        <v>0.6</v>
      </c>
      <c r="O23" s="8">
        <v>0.6</v>
      </c>
      <c r="P23" s="10" t="s">
        <v>56</v>
      </c>
      <c r="Q23" s="11" t="s">
        <v>559</v>
      </c>
      <c r="R23" s="12" t="s">
        <v>116</v>
      </c>
      <c r="S23" s="13">
        <v>44287</v>
      </c>
      <c r="T23" s="13">
        <v>44286</v>
      </c>
      <c r="U23" s="17"/>
    </row>
    <row r="24" spans="1:21" ht="13.2" customHeight="1">
      <c r="A24" s="3">
        <v>2021</v>
      </c>
      <c r="B24" s="4">
        <v>44197</v>
      </c>
      <c r="C24" s="4">
        <v>44286</v>
      </c>
      <c r="D24" s="4" t="s">
        <v>558</v>
      </c>
      <c r="E24" s="7" t="s">
        <v>162</v>
      </c>
      <c r="F24" s="7" t="s">
        <v>162</v>
      </c>
      <c r="G24" s="6" t="s">
        <v>59</v>
      </c>
      <c r="H24" s="7" t="s">
        <v>163</v>
      </c>
      <c r="I24" s="7" t="s">
        <v>164</v>
      </c>
      <c r="J24" s="7" t="s">
        <v>165</v>
      </c>
      <c r="K24" s="7" t="s">
        <v>114</v>
      </c>
      <c r="L24" s="8">
        <v>0</v>
      </c>
      <c r="M24" s="7" t="s">
        <v>166</v>
      </c>
      <c r="N24" s="8">
        <v>0.4</v>
      </c>
      <c r="O24" s="8">
        <v>0.4</v>
      </c>
      <c r="P24" s="10" t="s">
        <v>56</v>
      </c>
      <c r="Q24" s="11" t="s">
        <v>559</v>
      </c>
      <c r="R24" s="12" t="s">
        <v>116</v>
      </c>
      <c r="S24" s="13">
        <v>44287</v>
      </c>
      <c r="T24" s="13">
        <v>44286</v>
      </c>
      <c r="U24" s="17"/>
    </row>
    <row r="25" spans="1:21" ht="13.2" customHeight="1">
      <c r="A25" s="3">
        <v>2021</v>
      </c>
      <c r="B25" s="4">
        <v>44197</v>
      </c>
      <c r="C25" s="4">
        <v>44286</v>
      </c>
      <c r="D25" s="4" t="s">
        <v>558</v>
      </c>
      <c r="E25" s="7" t="s">
        <v>167</v>
      </c>
      <c r="F25" s="7" t="s">
        <v>167</v>
      </c>
      <c r="G25" s="6" t="s">
        <v>59</v>
      </c>
      <c r="H25" s="7" t="s">
        <v>168</v>
      </c>
      <c r="I25" s="7" t="s">
        <v>169</v>
      </c>
      <c r="J25" s="7" t="s">
        <v>167</v>
      </c>
      <c r="K25" s="7" t="s">
        <v>114</v>
      </c>
      <c r="L25" s="8">
        <v>0</v>
      </c>
      <c r="M25" s="7" t="s">
        <v>170</v>
      </c>
      <c r="N25" s="8">
        <v>0.3</v>
      </c>
      <c r="O25" s="8">
        <v>0.3</v>
      </c>
      <c r="P25" s="10" t="s">
        <v>56</v>
      </c>
      <c r="Q25" s="11" t="s">
        <v>559</v>
      </c>
      <c r="R25" s="12" t="s">
        <v>116</v>
      </c>
      <c r="S25" s="13">
        <v>44287</v>
      </c>
      <c r="T25" s="13">
        <v>44286</v>
      </c>
      <c r="U25" s="17"/>
    </row>
    <row r="26" spans="1:21" ht="13.2" customHeight="1">
      <c r="A26" s="3">
        <v>2021</v>
      </c>
      <c r="B26" s="4">
        <v>44197</v>
      </c>
      <c r="C26" s="4">
        <v>44286</v>
      </c>
      <c r="D26" s="4" t="s">
        <v>558</v>
      </c>
      <c r="E26" s="7" t="s">
        <v>171</v>
      </c>
      <c r="F26" s="7" t="s">
        <v>171</v>
      </c>
      <c r="G26" s="6" t="s">
        <v>59</v>
      </c>
      <c r="H26" s="7" t="s">
        <v>172</v>
      </c>
      <c r="I26" s="7" t="s">
        <v>173</v>
      </c>
      <c r="J26" s="7" t="s">
        <v>174</v>
      </c>
      <c r="K26" s="7" t="s">
        <v>114</v>
      </c>
      <c r="L26" s="8">
        <v>0</v>
      </c>
      <c r="M26" s="7" t="s">
        <v>175</v>
      </c>
      <c r="N26" s="8">
        <v>0.8</v>
      </c>
      <c r="O26" s="8">
        <v>0.8</v>
      </c>
      <c r="P26" s="10" t="s">
        <v>56</v>
      </c>
      <c r="Q26" s="11" t="s">
        <v>559</v>
      </c>
      <c r="R26" s="12" t="s">
        <v>116</v>
      </c>
      <c r="S26" s="13">
        <v>44287</v>
      </c>
      <c r="T26" s="13">
        <v>44286</v>
      </c>
      <c r="U26" s="17"/>
    </row>
    <row r="27" spans="1:21" ht="13.2" customHeight="1">
      <c r="A27" s="3">
        <v>2021</v>
      </c>
      <c r="B27" s="4">
        <v>44197</v>
      </c>
      <c r="C27" s="4">
        <v>44286</v>
      </c>
      <c r="D27" s="4" t="s">
        <v>558</v>
      </c>
      <c r="E27" s="7" t="s">
        <v>176</v>
      </c>
      <c r="F27" s="7" t="s">
        <v>176</v>
      </c>
      <c r="G27" s="6" t="s">
        <v>59</v>
      </c>
      <c r="H27" s="7" t="s">
        <v>177</v>
      </c>
      <c r="I27" s="7" t="s">
        <v>178</v>
      </c>
      <c r="J27" s="7" t="s">
        <v>179</v>
      </c>
      <c r="K27" s="7" t="s">
        <v>114</v>
      </c>
      <c r="L27" s="8">
        <v>0</v>
      </c>
      <c r="M27" s="7" t="s">
        <v>180</v>
      </c>
      <c r="N27" s="8">
        <v>0</v>
      </c>
      <c r="O27" s="8">
        <v>0</v>
      </c>
      <c r="P27" s="10" t="s">
        <v>56</v>
      </c>
      <c r="Q27" s="11" t="s">
        <v>559</v>
      </c>
      <c r="R27" s="12" t="s">
        <v>116</v>
      </c>
      <c r="S27" s="13">
        <v>44287</v>
      </c>
      <c r="T27" s="13">
        <v>44286</v>
      </c>
      <c r="U27" s="17"/>
    </row>
    <row r="28" spans="1:21" ht="13.2" customHeight="1">
      <c r="A28" s="3">
        <v>2021</v>
      </c>
      <c r="B28" s="4">
        <v>44197</v>
      </c>
      <c r="C28" s="4">
        <v>44286</v>
      </c>
      <c r="D28" s="4" t="s">
        <v>558</v>
      </c>
      <c r="E28" s="7" t="s">
        <v>181</v>
      </c>
      <c r="F28" s="7" t="s">
        <v>181</v>
      </c>
      <c r="G28" s="6" t="s">
        <v>59</v>
      </c>
      <c r="H28" s="7" t="s">
        <v>182</v>
      </c>
      <c r="I28" s="7" t="s">
        <v>183</v>
      </c>
      <c r="J28" s="7" t="s">
        <v>184</v>
      </c>
      <c r="K28" s="7" t="s">
        <v>114</v>
      </c>
      <c r="L28" s="8">
        <v>0</v>
      </c>
      <c r="M28" s="7" t="s">
        <v>185</v>
      </c>
      <c r="N28" s="8">
        <v>0</v>
      </c>
      <c r="O28" s="8">
        <v>0</v>
      </c>
      <c r="P28" s="10" t="s">
        <v>56</v>
      </c>
      <c r="Q28" s="11" t="s">
        <v>559</v>
      </c>
      <c r="R28" s="12" t="s">
        <v>116</v>
      </c>
      <c r="S28" s="13">
        <v>44287</v>
      </c>
      <c r="T28" s="13">
        <v>44286</v>
      </c>
      <c r="U28" s="17"/>
    </row>
    <row r="29" spans="1:21" ht="13.2" customHeight="1">
      <c r="A29" s="3">
        <v>2021</v>
      </c>
      <c r="B29" s="4">
        <v>44197</v>
      </c>
      <c r="C29" s="4">
        <v>44286</v>
      </c>
      <c r="D29" s="4" t="s">
        <v>558</v>
      </c>
      <c r="E29" s="7" t="s">
        <v>186</v>
      </c>
      <c r="F29" s="7" t="s">
        <v>186</v>
      </c>
      <c r="G29" s="6" t="s">
        <v>59</v>
      </c>
      <c r="H29" s="7" t="s">
        <v>187</v>
      </c>
      <c r="I29" s="7" t="s">
        <v>188</v>
      </c>
      <c r="J29" s="7" t="s">
        <v>189</v>
      </c>
      <c r="K29" s="7" t="s">
        <v>114</v>
      </c>
      <c r="L29" s="8">
        <v>0</v>
      </c>
      <c r="M29" s="7" t="s">
        <v>190</v>
      </c>
      <c r="N29" s="8">
        <v>1</v>
      </c>
      <c r="O29" s="8">
        <v>1</v>
      </c>
      <c r="P29" s="10" t="s">
        <v>56</v>
      </c>
      <c r="Q29" s="11" t="s">
        <v>559</v>
      </c>
      <c r="R29" s="12" t="s">
        <v>116</v>
      </c>
      <c r="S29" s="13">
        <v>44287</v>
      </c>
      <c r="T29" s="13">
        <v>44286</v>
      </c>
      <c r="U29" s="17"/>
    </row>
    <row r="30" spans="1:21" ht="13.2" customHeight="1">
      <c r="A30" s="3">
        <v>2021</v>
      </c>
      <c r="B30" s="4">
        <v>44197</v>
      </c>
      <c r="C30" s="4">
        <v>44286</v>
      </c>
      <c r="D30" s="4" t="s">
        <v>558</v>
      </c>
      <c r="E30" s="7" t="s">
        <v>191</v>
      </c>
      <c r="F30" s="7" t="s">
        <v>191</v>
      </c>
      <c r="G30" s="6" t="s">
        <v>59</v>
      </c>
      <c r="H30" s="7" t="s">
        <v>192</v>
      </c>
      <c r="I30" s="7" t="s">
        <v>193</v>
      </c>
      <c r="J30" s="7" t="s">
        <v>194</v>
      </c>
      <c r="K30" s="7" t="s">
        <v>114</v>
      </c>
      <c r="L30" s="8">
        <v>0</v>
      </c>
      <c r="M30" s="7" t="s">
        <v>195</v>
      </c>
      <c r="N30" s="8">
        <v>0.25</v>
      </c>
      <c r="O30" s="8">
        <v>0.25</v>
      </c>
      <c r="P30" s="10" t="s">
        <v>56</v>
      </c>
      <c r="Q30" s="11" t="s">
        <v>559</v>
      </c>
      <c r="R30" s="12" t="s">
        <v>116</v>
      </c>
      <c r="S30" s="13">
        <v>44287</v>
      </c>
      <c r="T30" s="13">
        <v>44286</v>
      </c>
      <c r="U30" s="17"/>
    </row>
    <row r="31" spans="1:21" ht="13.2" customHeight="1">
      <c r="A31" s="3">
        <v>2021</v>
      </c>
      <c r="B31" s="4">
        <v>44197</v>
      </c>
      <c r="C31" s="4">
        <v>44286</v>
      </c>
      <c r="D31" s="4" t="s">
        <v>558</v>
      </c>
      <c r="E31" s="7" t="s">
        <v>196</v>
      </c>
      <c r="F31" s="7" t="s">
        <v>196</v>
      </c>
      <c r="G31" s="6" t="s">
        <v>59</v>
      </c>
      <c r="H31" s="7" t="s">
        <v>197</v>
      </c>
      <c r="I31" s="7" t="s">
        <v>198</v>
      </c>
      <c r="J31" s="7" t="s">
        <v>199</v>
      </c>
      <c r="K31" s="7" t="s">
        <v>114</v>
      </c>
      <c r="L31" s="8">
        <v>0</v>
      </c>
      <c r="M31" s="7" t="s">
        <v>200</v>
      </c>
      <c r="N31" s="8">
        <v>1</v>
      </c>
      <c r="O31" s="8">
        <v>1</v>
      </c>
      <c r="P31" s="10" t="s">
        <v>56</v>
      </c>
      <c r="Q31" s="11" t="s">
        <v>559</v>
      </c>
      <c r="R31" s="12" t="s">
        <v>116</v>
      </c>
      <c r="S31" s="13">
        <v>44287</v>
      </c>
      <c r="T31" s="13">
        <v>44286</v>
      </c>
      <c r="U31" s="17"/>
    </row>
    <row r="32" spans="1:21" s="35" customFormat="1" ht="15" customHeight="1">
      <c r="A32" s="35">
        <v>2021</v>
      </c>
      <c r="B32" s="39">
        <v>44197</v>
      </c>
      <c r="C32" s="39">
        <v>44286</v>
      </c>
      <c r="D32" s="40" t="s">
        <v>201</v>
      </c>
      <c r="E32" s="40" t="s">
        <v>202</v>
      </c>
      <c r="F32" s="40" t="s">
        <v>203</v>
      </c>
      <c r="G32" s="40" t="s">
        <v>204</v>
      </c>
      <c r="H32" s="40" t="s">
        <v>205</v>
      </c>
      <c r="I32" s="40" t="s">
        <v>206</v>
      </c>
      <c r="J32" s="40" t="s">
        <v>207</v>
      </c>
      <c r="K32" s="40" t="s">
        <v>63</v>
      </c>
      <c r="L32" s="48">
        <v>0</v>
      </c>
      <c r="M32" s="40" t="s">
        <v>208</v>
      </c>
      <c r="N32" s="48">
        <v>0.25</v>
      </c>
      <c r="O32" s="48">
        <v>0.25</v>
      </c>
      <c r="P32" s="35" t="s">
        <v>56</v>
      </c>
      <c r="Q32" s="40" t="s">
        <v>209</v>
      </c>
      <c r="R32" s="40" t="s">
        <v>210</v>
      </c>
      <c r="S32" s="51">
        <v>44287</v>
      </c>
      <c r="T32" s="39">
        <v>44286</v>
      </c>
    </row>
    <row r="33" spans="1:21" s="35" customFormat="1" ht="15" customHeight="1">
      <c r="A33" s="35">
        <v>2021</v>
      </c>
      <c r="B33" s="39">
        <v>44197</v>
      </c>
      <c r="C33" s="39">
        <v>44286</v>
      </c>
      <c r="D33" s="40" t="s">
        <v>201</v>
      </c>
      <c r="E33" s="25" t="s">
        <v>211</v>
      </c>
      <c r="F33" s="25" t="s">
        <v>212</v>
      </c>
      <c r="G33" s="25" t="s">
        <v>213</v>
      </c>
      <c r="H33" s="25" t="s">
        <v>214</v>
      </c>
      <c r="I33" s="25" t="s">
        <v>215</v>
      </c>
      <c r="J33" s="32" t="s">
        <v>216</v>
      </c>
      <c r="K33" s="40" t="s">
        <v>63</v>
      </c>
      <c r="L33" s="48">
        <v>0</v>
      </c>
      <c r="M33" s="25" t="s">
        <v>217</v>
      </c>
      <c r="N33" s="48">
        <v>0.25</v>
      </c>
      <c r="O33" s="48">
        <v>0.25</v>
      </c>
      <c r="P33" s="40" t="s">
        <v>56</v>
      </c>
      <c r="Q33" s="40" t="s">
        <v>209</v>
      </c>
      <c r="R33" s="40" t="s">
        <v>210</v>
      </c>
      <c r="S33" s="51">
        <v>44287</v>
      </c>
      <c r="T33" s="42">
        <v>44286</v>
      </c>
    </row>
    <row r="34" spans="1:21" s="35" customFormat="1" ht="15" customHeight="1">
      <c r="A34" s="35">
        <v>2021</v>
      </c>
      <c r="B34" s="39">
        <v>44197</v>
      </c>
      <c r="C34" s="39">
        <v>44286</v>
      </c>
      <c r="D34" s="40" t="s">
        <v>201</v>
      </c>
      <c r="E34" s="33" t="s">
        <v>218</v>
      </c>
      <c r="F34" s="25" t="s">
        <v>219</v>
      </c>
      <c r="G34" s="40" t="s">
        <v>59</v>
      </c>
      <c r="H34" s="25" t="s">
        <v>220</v>
      </c>
      <c r="I34" s="25" t="s">
        <v>221</v>
      </c>
      <c r="J34" s="32" t="s">
        <v>222</v>
      </c>
      <c r="K34" s="40" t="s">
        <v>63</v>
      </c>
      <c r="L34" s="48">
        <v>0</v>
      </c>
      <c r="M34" s="25" t="s">
        <v>223</v>
      </c>
      <c r="N34" s="48">
        <v>0.25</v>
      </c>
      <c r="O34" s="48">
        <v>0.25</v>
      </c>
      <c r="P34" s="40" t="s">
        <v>56</v>
      </c>
      <c r="Q34" s="40" t="s">
        <v>209</v>
      </c>
      <c r="R34" s="40" t="s">
        <v>210</v>
      </c>
      <c r="S34" s="51">
        <v>44287</v>
      </c>
      <c r="T34" s="42">
        <v>44286</v>
      </c>
    </row>
    <row r="35" spans="1:21" s="35" customFormat="1" ht="15" customHeight="1">
      <c r="A35" s="35">
        <v>2021</v>
      </c>
      <c r="B35" s="39">
        <v>44197</v>
      </c>
      <c r="C35" s="39">
        <v>44286</v>
      </c>
      <c r="D35" s="40" t="s">
        <v>201</v>
      </c>
      <c r="E35" s="34" t="s">
        <v>224</v>
      </c>
      <c r="F35" s="25" t="s">
        <v>225</v>
      </c>
      <c r="G35" s="25" t="s">
        <v>59</v>
      </c>
      <c r="H35" s="25" t="s">
        <v>226</v>
      </c>
      <c r="I35" s="25" t="s">
        <v>227</v>
      </c>
      <c r="J35" s="32" t="s">
        <v>228</v>
      </c>
      <c r="K35" s="40" t="s">
        <v>63</v>
      </c>
      <c r="L35" s="48">
        <v>0</v>
      </c>
      <c r="M35" s="25" t="s">
        <v>229</v>
      </c>
      <c r="N35" s="48">
        <v>0.25</v>
      </c>
      <c r="O35" s="48">
        <v>0.25</v>
      </c>
      <c r="P35" s="40" t="s">
        <v>56</v>
      </c>
      <c r="Q35" s="40" t="s">
        <v>230</v>
      </c>
      <c r="R35" s="40" t="s">
        <v>210</v>
      </c>
      <c r="S35" s="51">
        <v>44287</v>
      </c>
      <c r="T35" s="42">
        <v>44286</v>
      </c>
    </row>
    <row r="36" spans="1:21" s="35" customFormat="1" ht="15" customHeight="1">
      <c r="A36" s="35">
        <v>2021</v>
      </c>
      <c r="B36" s="39">
        <v>44197</v>
      </c>
      <c r="C36" s="39">
        <v>44286</v>
      </c>
      <c r="D36" s="40" t="s">
        <v>201</v>
      </c>
      <c r="E36" s="34" t="s">
        <v>231</v>
      </c>
      <c r="F36" s="25" t="s">
        <v>232</v>
      </c>
      <c r="G36" s="40" t="s">
        <v>59</v>
      </c>
      <c r="H36" s="25" t="s">
        <v>233</v>
      </c>
      <c r="I36" s="25" t="s">
        <v>234</v>
      </c>
      <c r="J36" s="32" t="s">
        <v>235</v>
      </c>
      <c r="K36" s="40" t="s">
        <v>63</v>
      </c>
      <c r="L36" s="48">
        <v>0</v>
      </c>
      <c r="M36" s="25" t="s">
        <v>236</v>
      </c>
      <c r="N36" s="48">
        <v>0</v>
      </c>
      <c r="O36" s="48">
        <v>0</v>
      </c>
      <c r="P36" s="40" t="s">
        <v>56</v>
      </c>
      <c r="Q36" s="40" t="s">
        <v>209</v>
      </c>
      <c r="R36" s="40" t="s">
        <v>210</v>
      </c>
      <c r="S36" s="51">
        <v>44287</v>
      </c>
      <c r="T36" s="42">
        <v>44286</v>
      </c>
      <c r="U36" s="40" t="s">
        <v>237</v>
      </c>
    </row>
    <row r="37" spans="1:21" s="35" customFormat="1" ht="15" customHeight="1">
      <c r="A37" s="20">
        <v>2021</v>
      </c>
      <c r="B37" s="24">
        <v>44197</v>
      </c>
      <c r="C37" s="24">
        <v>44286</v>
      </c>
      <c r="D37" s="35" t="s">
        <v>238</v>
      </c>
      <c r="E37" s="36" t="s">
        <v>239</v>
      </c>
      <c r="F37" s="37" t="s">
        <v>240</v>
      </c>
      <c r="G37" s="30" t="s">
        <v>59</v>
      </c>
      <c r="H37" s="30" t="s">
        <v>241</v>
      </c>
      <c r="I37" s="30" t="s">
        <v>242</v>
      </c>
      <c r="J37" s="37" t="s">
        <v>243</v>
      </c>
      <c r="K37" s="30" t="s">
        <v>244</v>
      </c>
      <c r="L37" s="38">
        <v>0</v>
      </c>
      <c r="M37" s="20" t="s">
        <v>245</v>
      </c>
      <c r="N37" s="31">
        <v>0.25</v>
      </c>
      <c r="O37" s="38">
        <v>0.25</v>
      </c>
      <c r="P37" s="35" t="s">
        <v>56</v>
      </c>
      <c r="Q37" s="37" t="s">
        <v>246</v>
      </c>
      <c r="R37" s="30" t="s">
        <v>247</v>
      </c>
      <c r="S37" s="24">
        <v>44287</v>
      </c>
      <c r="T37" s="39">
        <v>44286</v>
      </c>
    </row>
    <row r="38" spans="1:21" s="35" customFormat="1" ht="15" customHeight="1">
      <c r="A38" s="20">
        <v>2021</v>
      </c>
      <c r="B38" s="24">
        <v>44197</v>
      </c>
      <c r="C38" s="24">
        <v>44286</v>
      </c>
      <c r="D38" s="35" t="s">
        <v>238</v>
      </c>
      <c r="E38" s="37" t="s">
        <v>248</v>
      </c>
      <c r="F38" s="37" t="s">
        <v>249</v>
      </c>
      <c r="G38" s="30" t="s">
        <v>59</v>
      </c>
      <c r="H38" s="30" t="s">
        <v>250</v>
      </c>
      <c r="I38" s="37" t="s">
        <v>251</v>
      </c>
      <c r="J38" s="37" t="s">
        <v>252</v>
      </c>
      <c r="K38" s="30" t="s">
        <v>244</v>
      </c>
      <c r="L38" s="38">
        <v>0</v>
      </c>
      <c r="M38" s="20" t="s">
        <v>245</v>
      </c>
      <c r="N38" s="31">
        <v>0.25</v>
      </c>
      <c r="O38" s="38">
        <v>0.25</v>
      </c>
      <c r="P38" s="35" t="s">
        <v>56</v>
      </c>
      <c r="Q38" s="37" t="s">
        <v>246</v>
      </c>
      <c r="R38" s="30" t="s">
        <v>247</v>
      </c>
      <c r="S38" s="24">
        <v>44287</v>
      </c>
      <c r="T38" s="39">
        <v>44286</v>
      </c>
    </row>
    <row r="39" spans="1:21" s="35" customFormat="1" ht="15" customHeight="1">
      <c r="A39" s="20">
        <v>2021</v>
      </c>
      <c r="B39" s="24">
        <v>44197</v>
      </c>
      <c r="C39" s="24">
        <v>44286</v>
      </c>
      <c r="D39" s="35" t="s">
        <v>238</v>
      </c>
      <c r="E39" s="37" t="s">
        <v>253</v>
      </c>
      <c r="F39" s="37" t="s">
        <v>254</v>
      </c>
      <c r="G39" s="30" t="s">
        <v>59</v>
      </c>
      <c r="H39" s="29" t="s">
        <v>255</v>
      </c>
      <c r="I39" s="37" t="s">
        <v>256</v>
      </c>
      <c r="J39" s="37" t="s">
        <v>257</v>
      </c>
      <c r="K39" s="30" t="s">
        <v>244</v>
      </c>
      <c r="L39" s="38">
        <v>0</v>
      </c>
      <c r="M39" s="20" t="s">
        <v>245</v>
      </c>
      <c r="N39" s="31">
        <v>0.25</v>
      </c>
      <c r="O39" s="38">
        <v>0.25</v>
      </c>
      <c r="P39" s="35" t="s">
        <v>56</v>
      </c>
      <c r="Q39" s="37" t="s">
        <v>246</v>
      </c>
      <c r="R39" s="30" t="s">
        <v>247</v>
      </c>
      <c r="S39" s="24">
        <v>44287</v>
      </c>
      <c r="T39" s="39">
        <v>44286</v>
      </c>
    </row>
    <row r="40" spans="1:21" s="35" customFormat="1" ht="15" customHeight="1">
      <c r="A40" s="20">
        <v>2021</v>
      </c>
      <c r="B40" s="24">
        <v>44197</v>
      </c>
      <c r="C40" s="24">
        <v>44286</v>
      </c>
      <c r="D40" s="35" t="s">
        <v>238</v>
      </c>
      <c r="E40" s="37" t="s">
        <v>258</v>
      </c>
      <c r="F40" s="37" t="s">
        <v>259</v>
      </c>
      <c r="G40" s="30" t="s">
        <v>59</v>
      </c>
      <c r="H40" s="25" t="s">
        <v>260</v>
      </c>
      <c r="I40" s="37" t="s">
        <v>261</v>
      </c>
      <c r="J40" s="37" t="s">
        <v>262</v>
      </c>
      <c r="K40" s="30" t="s">
        <v>244</v>
      </c>
      <c r="L40" s="38">
        <v>0</v>
      </c>
      <c r="M40" s="20" t="s">
        <v>245</v>
      </c>
      <c r="N40" s="31">
        <v>0.25</v>
      </c>
      <c r="O40" s="38">
        <v>0.25</v>
      </c>
      <c r="P40" s="35" t="s">
        <v>56</v>
      </c>
      <c r="Q40" s="37" t="s">
        <v>246</v>
      </c>
      <c r="R40" s="30" t="s">
        <v>247</v>
      </c>
      <c r="S40" s="24">
        <v>44287</v>
      </c>
      <c r="T40" s="39">
        <v>44286</v>
      </c>
    </row>
    <row r="41" spans="1:21" s="35" customFormat="1" ht="15" customHeight="1">
      <c r="A41" s="35">
        <v>2021</v>
      </c>
      <c r="B41" s="39">
        <v>44197</v>
      </c>
      <c r="C41" s="39">
        <v>44286</v>
      </c>
      <c r="D41" s="40" t="s">
        <v>263</v>
      </c>
      <c r="E41" s="40" t="s">
        <v>264</v>
      </c>
      <c r="F41" s="40" t="s">
        <v>265</v>
      </c>
      <c r="G41" s="40" t="s">
        <v>266</v>
      </c>
      <c r="H41" s="40" t="s">
        <v>267</v>
      </c>
      <c r="I41" s="40" t="s">
        <v>268</v>
      </c>
      <c r="J41" s="35" t="s">
        <v>269</v>
      </c>
      <c r="K41" s="40" t="s">
        <v>244</v>
      </c>
      <c r="L41" s="48">
        <v>0</v>
      </c>
      <c r="M41" s="40" t="s">
        <v>270</v>
      </c>
      <c r="N41" s="48">
        <v>0.25</v>
      </c>
      <c r="O41" s="48">
        <v>0.25</v>
      </c>
      <c r="P41" s="35" t="s">
        <v>56</v>
      </c>
      <c r="Q41" s="40" t="s">
        <v>271</v>
      </c>
      <c r="R41" s="40" t="s">
        <v>272</v>
      </c>
      <c r="S41" s="39">
        <v>44287</v>
      </c>
      <c r="T41" s="39">
        <v>44286</v>
      </c>
      <c r="U41" s="40"/>
    </row>
    <row r="42" spans="1:21" s="35" customFormat="1" ht="15" customHeight="1">
      <c r="A42" s="35">
        <v>2022</v>
      </c>
      <c r="B42" s="39">
        <v>44197</v>
      </c>
      <c r="C42" s="39">
        <v>44286</v>
      </c>
      <c r="D42" s="40" t="s">
        <v>263</v>
      </c>
      <c r="E42" s="40" t="s">
        <v>273</v>
      </c>
      <c r="F42" s="40" t="s">
        <v>274</v>
      </c>
      <c r="G42" s="40" t="s">
        <v>266</v>
      </c>
      <c r="H42" s="40" t="s">
        <v>275</v>
      </c>
      <c r="I42" s="40" t="s">
        <v>276</v>
      </c>
      <c r="J42" s="35" t="s">
        <v>277</v>
      </c>
      <c r="K42" s="40" t="s">
        <v>244</v>
      </c>
      <c r="L42" s="48">
        <v>0</v>
      </c>
      <c r="M42" s="40" t="s">
        <v>278</v>
      </c>
      <c r="N42" s="48">
        <v>0.25</v>
      </c>
      <c r="O42" s="48">
        <v>0.25</v>
      </c>
      <c r="P42" s="35" t="s">
        <v>56</v>
      </c>
      <c r="Q42" s="40" t="s">
        <v>271</v>
      </c>
      <c r="R42" s="40" t="s">
        <v>272</v>
      </c>
      <c r="S42" s="39">
        <v>44287</v>
      </c>
      <c r="T42" s="39">
        <v>44286</v>
      </c>
      <c r="U42" s="40"/>
    </row>
    <row r="43" spans="1:21" s="35" customFormat="1" ht="15" customHeight="1">
      <c r="A43" s="35">
        <v>2023</v>
      </c>
      <c r="B43" s="39">
        <v>44197</v>
      </c>
      <c r="C43" s="39">
        <v>44286</v>
      </c>
      <c r="D43" s="40" t="s">
        <v>263</v>
      </c>
      <c r="E43" s="40" t="s">
        <v>279</v>
      </c>
      <c r="F43" s="40" t="s">
        <v>280</v>
      </c>
      <c r="G43" s="40" t="s">
        <v>266</v>
      </c>
      <c r="H43" s="40" t="s">
        <v>275</v>
      </c>
      <c r="I43" s="40" t="s">
        <v>281</v>
      </c>
      <c r="J43" s="40" t="s">
        <v>282</v>
      </c>
      <c r="K43" s="40" t="s">
        <v>244</v>
      </c>
      <c r="L43" s="48">
        <v>0</v>
      </c>
      <c r="M43" s="40" t="s">
        <v>283</v>
      </c>
      <c r="N43" s="48">
        <v>0.25</v>
      </c>
      <c r="O43" s="48">
        <v>0.25</v>
      </c>
      <c r="P43" s="35" t="s">
        <v>56</v>
      </c>
      <c r="Q43" s="40" t="s">
        <v>271</v>
      </c>
      <c r="R43" s="40" t="s">
        <v>272</v>
      </c>
      <c r="S43" s="39">
        <v>44287</v>
      </c>
      <c r="T43" s="39">
        <v>44286</v>
      </c>
    </row>
    <row r="44" spans="1:21" s="35" customFormat="1" ht="15" customHeight="1">
      <c r="A44" s="35">
        <v>2024</v>
      </c>
      <c r="B44" s="39">
        <v>44197</v>
      </c>
      <c r="C44" s="39">
        <v>44286</v>
      </c>
      <c r="D44" s="40" t="s">
        <v>263</v>
      </c>
      <c r="E44" s="40" t="s">
        <v>284</v>
      </c>
      <c r="F44" s="40" t="s">
        <v>285</v>
      </c>
      <c r="G44" s="40" t="s">
        <v>266</v>
      </c>
      <c r="H44" s="40" t="s">
        <v>286</v>
      </c>
      <c r="I44" s="40" t="s">
        <v>287</v>
      </c>
      <c r="J44" s="40" t="s">
        <v>288</v>
      </c>
      <c r="K44" s="40" t="s">
        <v>244</v>
      </c>
      <c r="L44" s="48">
        <v>0</v>
      </c>
      <c r="M44" s="40" t="s">
        <v>289</v>
      </c>
      <c r="N44" s="48">
        <v>0.25</v>
      </c>
      <c r="O44" s="48">
        <v>0.25</v>
      </c>
      <c r="P44" s="35" t="s">
        <v>56</v>
      </c>
      <c r="Q44" s="40" t="s">
        <v>271</v>
      </c>
      <c r="R44" s="40" t="s">
        <v>272</v>
      </c>
      <c r="S44" s="39">
        <v>44287</v>
      </c>
      <c r="T44" s="39">
        <v>44286</v>
      </c>
    </row>
    <row r="45" spans="1:21" s="35" customFormat="1" ht="15" customHeight="1">
      <c r="A45" s="35">
        <v>2025</v>
      </c>
      <c r="B45" s="39">
        <v>44197</v>
      </c>
      <c r="C45" s="39">
        <v>44286</v>
      </c>
      <c r="D45" s="40" t="s">
        <v>263</v>
      </c>
      <c r="E45" s="40" t="s">
        <v>290</v>
      </c>
      <c r="F45" s="40" t="s">
        <v>291</v>
      </c>
      <c r="G45" s="40" t="s">
        <v>266</v>
      </c>
      <c r="H45" s="25" t="s">
        <v>292</v>
      </c>
      <c r="I45" s="40" t="s">
        <v>293</v>
      </c>
      <c r="J45" s="40" t="s">
        <v>294</v>
      </c>
      <c r="K45" s="40" t="s">
        <v>244</v>
      </c>
      <c r="L45" s="48">
        <v>0</v>
      </c>
      <c r="M45" s="40" t="s">
        <v>295</v>
      </c>
      <c r="N45" s="48">
        <v>0.25</v>
      </c>
      <c r="O45" s="48">
        <v>0.25</v>
      </c>
      <c r="P45" s="35" t="s">
        <v>56</v>
      </c>
      <c r="Q45" s="40" t="s">
        <v>271</v>
      </c>
      <c r="R45" s="40" t="s">
        <v>272</v>
      </c>
      <c r="S45" s="39">
        <v>44287</v>
      </c>
      <c r="T45" s="39">
        <v>44286</v>
      </c>
    </row>
    <row r="46" spans="1:21" s="35" customFormat="1" ht="15" customHeight="1">
      <c r="A46" s="35">
        <v>2026</v>
      </c>
      <c r="B46" s="39">
        <v>44197</v>
      </c>
      <c r="C46" s="39">
        <v>44286</v>
      </c>
      <c r="D46" s="40" t="s">
        <v>263</v>
      </c>
      <c r="E46" s="40" t="s">
        <v>296</v>
      </c>
      <c r="F46" s="40" t="s">
        <v>297</v>
      </c>
      <c r="G46" s="40" t="s">
        <v>266</v>
      </c>
      <c r="H46" s="25" t="s">
        <v>298</v>
      </c>
      <c r="I46" s="40" t="s">
        <v>299</v>
      </c>
      <c r="J46" s="25" t="s">
        <v>300</v>
      </c>
      <c r="K46" s="40" t="s">
        <v>244</v>
      </c>
      <c r="L46" s="48">
        <v>0</v>
      </c>
      <c r="M46" s="25" t="s">
        <v>301</v>
      </c>
      <c r="N46" s="48">
        <v>0.25</v>
      </c>
      <c r="O46" s="48">
        <v>0.25</v>
      </c>
      <c r="P46" s="35" t="s">
        <v>56</v>
      </c>
      <c r="Q46" s="40" t="s">
        <v>271</v>
      </c>
      <c r="R46" s="40" t="s">
        <v>272</v>
      </c>
      <c r="S46" s="39">
        <v>44287</v>
      </c>
      <c r="T46" s="39">
        <v>44286</v>
      </c>
      <c r="U46" s="40" t="s">
        <v>302</v>
      </c>
    </row>
    <row r="47" spans="1:21" s="35" customFormat="1" ht="15" customHeight="1">
      <c r="A47" s="35">
        <v>2027</v>
      </c>
      <c r="B47" s="39">
        <v>44197</v>
      </c>
      <c r="C47" s="39">
        <v>44286</v>
      </c>
      <c r="D47" s="40" t="s">
        <v>263</v>
      </c>
      <c r="E47" s="40" t="s">
        <v>303</v>
      </c>
      <c r="F47" s="40" t="s">
        <v>304</v>
      </c>
      <c r="G47" s="40" t="s">
        <v>266</v>
      </c>
      <c r="H47" s="25" t="s">
        <v>305</v>
      </c>
      <c r="I47" s="40" t="s">
        <v>306</v>
      </c>
      <c r="J47" s="25" t="s">
        <v>307</v>
      </c>
      <c r="K47" s="40" t="s">
        <v>244</v>
      </c>
      <c r="L47" s="48">
        <v>0</v>
      </c>
      <c r="M47" s="40" t="s">
        <v>308</v>
      </c>
      <c r="N47" s="48">
        <v>0.25</v>
      </c>
      <c r="O47" s="48">
        <v>0.25</v>
      </c>
      <c r="P47" s="35" t="s">
        <v>56</v>
      </c>
      <c r="Q47" s="40" t="s">
        <v>271</v>
      </c>
      <c r="R47" s="40" t="s">
        <v>272</v>
      </c>
      <c r="S47" s="39">
        <v>44287</v>
      </c>
      <c r="T47" s="39">
        <v>44286</v>
      </c>
      <c r="U47" s="40" t="s">
        <v>302</v>
      </c>
    </row>
    <row r="48" spans="1:21" s="41" customFormat="1" ht="15" customHeight="1">
      <c r="A48" s="41">
        <v>2021</v>
      </c>
      <c r="B48" s="52">
        <v>44197</v>
      </c>
      <c r="C48" s="52">
        <v>44286</v>
      </c>
      <c r="D48" s="41" t="s">
        <v>309</v>
      </c>
      <c r="E48" s="41" t="s">
        <v>310</v>
      </c>
      <c r="F48" s="41" t="s">
        <v>309</v>
      </c>
      <c r="G48" s="53" t="s">
        <v>59</v>
      </c>
      <c r="H48" s="41" t="s">
        <v>310</v>
      </c>
      <c r="I48" s="41" t="s">
        <v>311</v>
      </c>
      <c r="J48" s="53" t="s">
        <v>312</v>
      </c>
      <c r="K48" s="41" t="s">
        <v>313</v>
      </c>
      <c r="L48" s="54">
        <v>0</v>
      </c>
      <c r="M48" s="53">
        <v>12</v>
      </c>
      <c r="N48" s="54">
        <v>0.25</v>
      </c>
      <c r="O48" s="54">
        <v>0.25</v>
      </c>
      <c r="P48" s="41" t="s">
        <v>56</v>
      </c>
      <c r="Q48" s="41" t="s">
        <v>314</v>
      </c>
      <c r="R48" s="55" t="s">
        <v>315</v>
      </c>
      <c r="S48" s="52">
        <v>44287</v>
      </c>
      <c r="T48" s="52">
        <v>44286</v>
      </c>
      <c r="U48" s="53"/>
    </row>
    <row r="49" spans="1:21" s="41" customFormat="1" ht="15" customHeight="1">
      <c r="A49" s="41">
        <v>2021</v>
      </c>
      <c r="B49" s="52">
        <v>44197</v>
      </c>
      <c r="C49" s="52">
        <v>44286</v>
      </c>
      <c r="D49" s="41" t="s">
        <v>316</v>
      </c>
      <c r="E49" s="41" t="s">
        <v>310</v>
      </c>
      <c r="F49" s="41" t="s">
        <v>316</v>
      </c>
      <c r="G49" s="53" t="s">
        <v>59</v>
      </c>
      <c r="H49" s="41" t="s">
        <v>310</v>
      </c>
      <c r="I49" s="41" t="s">
        <v>311</v>
      </c>
      <c r="J49" s="53" t="s">
        <v>312</v>
      </c>
      <c r="K49" s="41" t="s">
        <v>313</v>
      </c>
      <c r="L49" s="54">
        <v>0</v>
      </c>
      <c r="M49" s="53">
        <v>7</v>
      </c>
      <c r="N49" s="54">
        <v>0.25</v>
      </c>
      <c r="O49" s="54">
        <v>0.25</v>
      </c>
      <c r="P49" s="41" t="s">
        <v>56</v>
      </c>
      <c r="Q49" s="41" t="s">
        <v>314</v>
      </c>
      <c r="R49" s="55" t="s">
        <v>315</v>
      </c>
      <c r="S49" s="52">
        <v>44287</v>
      </c>
      <c r="T49" s="52">
        <v>44286</v>
      </c>
      <c r="U49" s="53"/>
    </row>
    <row r="50" spans="1:21" s="41" customFormat="1" ht="15" customHeight="1">
      <c r="A50" s="41">
        <v>2021</v>
      </c>
      <c r="B50" s="52">
        <v>44197</v>
      </c>
      <c r="C50" s="52">
        <v>44286</v>
      </c>
      <c r="D50" s="41" t="s">
        <v>317</v>
      </c>
      <c r="E50" s="41" t="s">
        <v>310</v>
      </c>
      <c r="F50" s="41" t="s">
        <v>317</v>
      </c>
      <c r="G50" s="53" t="s">
        <v>59</v>
      </c>
      <c r="H50" s="41" t="s">
        <v>310</v>
      </c>
      <c r="I50" s="41" t="s">
        <v>311</v>
      </c>
      <c r="J50" s="53" t="s">
        <v>312</v>
      </c>
      <c r="K50" s="41" t="s">
        <v>313</v>
      </c>
      <c r="L50" s="54">
        <v>0</v>
      </c>
      <c r="M50" s="53">
        <v>39</v>
      </c>
      <c r="N50" s="54">
        <v>0.25</v>
      </c>
      <c r="O50" s="54">
        <v>0.25</v>
      </c>
      <c r="P50" s="41" t="s">
        <v>56</v>
      </c>
      <c r="Q50" s="41" t="s">
        <v>314</v>
      </c>
      <c r="R50" s="55" t="s">
        <v>315</v>
      </c>
      <c r="S50" s="52">
        <v>44287</v>
      </c>
      <c r="T50" s="52">
        <v>44286</v>
      </c>
      <c r="U50" s="53"/>
    </row>
    <row r="51" spans="1:21" s="41" customFormat="1" ht="15" customHeight="1">
      <c r="A51" s="41">
        <v>2021</v>
      </c>
      <c r="B51" s="52">
        <v>44197</v>
      </c>
      <c r="C51" s="52">
        <v>44286</v>
      </c>
      <c r="D51" s="41" t="s">
        <v>318</v>
      </c>
      <c r="E51" s="41" t="s">
        <v>310</v>
      </c>
      <c r="F51" s="41" t="s">
        <v>318</v>
      </c>
      <c r="G51" s="53" t="s">
        <v>59</v>
      </c>
      <c r="H51" s="41" t="s">
        <v>310</v>
      </c>
      <c r="I51" s="41" t="s">
        <v>311</v>
      </c>
      <c r="J51" s="53" t="s">
        <v>312</v>
      </c>
      <c r="K51" s="41" t="s">
        <v>313</v>
      </c>
      <c r="L51" s="54">
        <v>0</v>
      </c>
      <c r="M51" s="53">
        <v>19</v>
      </c>
      <c r="N51" s="56">
        <v>0</v>
      </c>
      <c r="O51" s="56">
        <v>0</v>
      </c>
      <c r="P51" s="41" t="s">
        <v>56</v>
      </c>
      <c r="Q51" s="41" t="s">
        <v>314</v>
      </c>
      <c r="R51" s="55" t="s">
        <v>315</v>
      </c>
      <c r="S51" s="52">
        <v>44287</v>
      </c>
      <c r="T51" s="52">
        <v>44286</v>
      </c>
      <c r="U51" s="53" t="s">
        <v>319</v>
      </c>
    </row>
    <row r="52" spans="1:21" s="41" customFormat="1" ht="15" customHeight="1">
      <c r="A52" s="41">
        <v>2021</v>
      </c>
      <c r="B52" s="52">
        <v>44197</v>
      </c>
      <c r="C52" s="52">
        <v>44286</v>
      </c>
      <c r="D52" s="41" t="s">
        <v>320</v>
      </c>
      <c r="E52" s="41" t="s">
        <v>310</v>
      </c>
      <c r="F52" s="41" t="s">
        <v>320</v>
      </c>
      <c r="G52" s="53" t="s">
        <v>59</v>
      </c>
      <c r="H52" s="41" t="s">
        <v>310</v>
      </c>
      <c r="I52" s="41" t="s">
        <v>311</v>
      </c>
      <c r="J52" s="53" t="s">
        <v>312</v>
      </c>
      <c r="K52" s="41" t="s">
        <v>313</v>
      </c>
      <c r="L52" s="54">
        <v>0</v>
      </c>
      <c r="M52" s="53">
        <v>5</v>
      </c>
      <c r="N52" s="56">
        <v>0</v>
      </c>
      <c r="O52" s="56">
        <v>0</v>
      </c>
      <c r="P52" s="41" t="s">
        <v>56</v>
      </c>
      <c r="Q52" s="41" t="s">
        <v>314</v>
      </c>
      <c r="R52" s="55" t="s">
        <v>315</v>
      </c>
      <c r="S52" s="52">
        <v>44287</v>
      </c>
      <c r="T52" s="52">
        <v>44286</v>
      </c>
      <c r="U52" s="53" t="s">
        <v>321</v>
      </c>
    </row>
    <row r="53" spans="1:21" s="41" customFormat="1" ht="15" customHeight="1">
      <c r="A53" s="41">
        <v>2021</v>
      </c>
      <c r="B53" s="52">
        <v>44197</v>
      </c>
      <c r="C53" s="52">
        <v>44286</v>
      </c>
      <c r="D53" s="41" t="s">
        <v>322</v>
      </c>
      <c r="E53" s="41" t="s">
        <v>310</v>
      </c>
      <c r="F53" s="41" t="s">
        <v>322</v>
      </c>
      <c r="G53" s="53" t="s">
        <v>59</v>
      </c>
      <c r="H53" s="41" t="s">
        <v>310</v>
      </c>
      <c r="I53" s="41" t="s">
        <v>311</v>
      </c>
      <c r="J53" s="53" t="s">
        <v>312</v>
      </c>
      <c r="K53" s="41" t="s">
        <v>313</v>
      </c>
      <c r="L53" s="54">
        <v>0</v>
      </c>
      <c r="M53" s="53">
        <v>5</v>
      </c>
      <c r="N53" s="56">
        <v>0</v>
      </c>
      <c r="O53" s="56">
        <v>0</v>
      </c>
      <c r="P53" s="41" t="s">
        <v>56</v>
      </c>
      <c r="Q53" s="41" t="s">
        <v>314</v>
      </c>
      <c r="R53" s="55" t="s">
        <v>315</v>
      </c>
      <c r="S53" s="52">
        <v>44287</v>
      </c>
      <c r="T53" s="52">
        <v>44286</v>
      </c>
      <c r="U53" s="53" t="s">
        <v>321</v>
      </c>
    </row>
    <row r="54" spans="1:21" s="41" customFormat="1" ht="15" customHeight="1">
      <c r="A54" s="41">
        <v>2021</v>
      </c>
      <c r="B54" s="52">
        <v>44197</v>
      </c>
      <c r="C54" s="52">
        <v>44286</v>
      </c>
      <c r="D54" s="41" t="s">
        <v>323</v>
      </c>
      <c r="E54" s="41" t="s">
        <v>310</v>
      </c>
      <c r="F54" s="41" t="s">
        <v>323</v>
      </c>
      <c r="G54" s="53" t="s">
        <v>59</v>
      </c>
      <c r="H54" s="41" t="s">
        <v>310</v>
      </c>
      <c r="I54" s="41" t="s">
        <v>324</v>
      </c>
      <c r="J54" s="53" t="s">
        <v>312</v>
      </c>
      <c r="K54" s="41" t="s">
        <v>313</v>
      </c>
      <c r="L54" s="54">
        <v>0</v>
      </c>
      <c r="M54" s="53">
        <v>4</v>
      </c>
      <c r="N54" s="56">
        <v>0</v>
      </c>
      <c r="O54" s="56">
        <v>0</v>
      </c>
      <c r="P54" s="41" t="s">
        <v>56</v>
      </c>
      <c r="Q54" s="41" t="s">
        <v>314</v>
      </c>
      <c r="R54" s="55" t="s">
        <v>315</v>
      </c>
      <c r="S54" s="52">
        <v>44287</v>
      </c>
      <c r="T54" s="52">
        <v>44286</v>
      </c>
      <c r="U54" s="53" t="s">
        <v>325</v>
      </c>
    </row>
    <row r="55" spans="1:21" s="41" customFormat="1" ht="15" customHeight="1">
      <c r="A55" s="41">
        <v>2021</v>
      </c>
      <c r="B55" s="52">
        <v>44197</v>
      </c>
      <c r="C55" s="52">
        <v>44286</v>
      </c>
      <c r="D55" s="41" t="s">
        <v>326</v>
      </c>
      <c r="E55" s="41" t="s">
        <v>310</v>
      </c>
      <c r="F55" s="41" t="s">
        <v>326</v>
      </c>
      <c r="G55" s="53" t="s">
        <v>59</v>
      </c>
      <c r="H55" s="41" t="s">
        <v>310</v>
      </c>
      <c r="I55" s="41" t="s">
        <v>327</v>
      </c>
      <c r="J55" s="53" t="s">
        <v>312</v>
      </c>
      <c r="K55" s="41" t="s">
        <v>313</v>
      </c>
      <c r="L55" s="54">
        <v>0</v>
      </c>
      <c r="M55" s="53">
        <v>2</v>
      </c>
      <c r="N55" s="56">
        <v>0</v>
      </c>
      <c r="O55" s="56">
        <v>0</v>
      </c>
      <c r="P55" s="41" t="s">
        <v>56</v>
      </c>
      <c r="Q55" s="41" t="s">
        <v>314</v>
      </c>
      <c r="R55" s="55" t="s">
        <v>315</v>
      </c>
      <c r="S55" s="52">
        <v>44287</v>
      </c>
      <c r="T55" s="52">
        <v>44286</v>
      </c>
      <c r="U55" s="53" t="s">
        <v>321</v>
      </c>
    </row>
    <row r="56" spans="1:21" s="41" customFormat="1" ht="15" customHeight="1">
      <c r="A56" s="41">
        <v>2021</v>
      </c>
      <c r="B56" s="52">
        <v>44197</v>
      </c>
      <c r="C56" s="52">
        <v>44286</v>
      </c>
      <c r="D56" s="41" t="s">
        <v>328</v>
      </c>
      <c r="E56" s="41" t="s">
        <v>310</v>
      </c>
      <c r="F56" s="41" t="s">
        <v>328</v>
      </c>
      <c r="G56" s="53" t="s">
        <v>59</v>
      </c>
      <c r="H56" s="41" t="s">
        <v>310</v>
      </c>
      <c r="I56" s="41" t="s">
        <v>311</v>
      </c>
      <c r="J56" s="53" t="s">
        <v>312</v>
      </c>
      <c r="K56" s="41" t="s">
        <v>313</v>
      </c>
      <c r="L56" s="54">
        <v>0</v>
      </c>
      <c r="M56" s="53">
        <v>2</v>
      </c>
      <c r="N56" s="56">
        <v>0</v>
      </c>
      <c r="O56" s="56">
        <v>0</v>
      </c>
      <c r="P56" s="41" t="s">
        <v>56</v>
      </c>
      <c r="Q56" s="41" t="s">
        <v>314</v>
      </c>
      <c r="R56" s="55" t="s">
        <v>315</v>
      </c>
      <c r="S56" s="52">
        <v>44287</v>
      </c>
      <c r="T56" s="52">
        <v>44286</v>
      </c>
      <c r="U56" s="53" t="s">
        <v>329</v>
      </c>
    </row>
    <row r="57" spans="1:21" s="41" customFormat="1" ht="15" customHeight="1">
      <c r="A57" s="41">
        <v>2021</v>
      </c>
      <c r="B57" s="52">
        <v>44197</v>
      </c>
      <c r="C57" s="52">
        <v>44286</v>
      </c>
      <c r="D57" s="41" t="s">
        <v>330</v>
      </c>
      <c r="E57" s="41" t="s">
        <v>310</v>
      </c>
      <c r="F57" s="41" t="s">
        <v>330</v>
      </c>
      <c r="G57" s="53" t="s">
        <v>59</v>
      </c>
      <c r="H57" s="41" t="s">
        <v>310</v>
      </c>
      <c r="I57" s="41" t="s">
        <v>324</v>
      </c>
      <c r="J57" s="53" t="s">
        <v>312</v>
      </c>
      <c r="K57" s="41" t="s">
        <v>313</v>
      </c>
      <c r="L57" s="54">
        <v>0</v>
      </c>
      <c r="M57" s="53">
        <v>7</v>
      </c>
      <c r="N57" s="54">
        <v>0</v>
      </c>
      <c r="O57" s="54">
        <v>0</v>
      </c>
      <c r="P57" s="41" t="s">
        <v>56</v>
      </c>
      <c r="Q57" s="41" t="s">
        <v>314</v>
      </c>
      <c r="R57" s="55" t="s">
        <v>315</v>
      </c>
      <c r="S57" s="52">
        <v>44287</v>
      </c>
      <c r="T57" s="52">
        <v>44286</v>
      </c>
      <c r="U57" s="53" t="s">
        <v>325</v>
      </c>
    </row>
    <row r="58" spans="1:21" s="41" customFormat="1" ht="15" customHeight="1">
      <c r="A58" s="41">
        <v>2021</v>
      </c>
      <c r="B58" s="52">
        <v>44197</v>
      </c>
      <c r="C58" s="52">
        <v>44286</v>
      </c>
      <c r="D58" s="41" t="s">
        <v>331</v>
      </c>
      <c r="E58" s="41" t="s">
        <v>332</v>
      </c>
      <c r="F58" s="41" t="s">
        <v>331</v>
      </c>
      <c r="G58" s="53" t="s">
        <v>59</v>
      </c>
      <c r="H58" s="41" t="s">
        <v>332</v>
      </c>
      <c r="I58" s="41" t="s">
        <v>333</v>
      </c>
      <c r="J58" s="53" t="s">
        <v>312</v>
      </c>
      <c r="K58" s="41" t="s">
        <v>313</v>
      </c>
      <c r="L58" s="54">
        <v>0</v>
      </c>
      <c r="M58" s="53">
        <v>13</v>
      </c>
      <c r="N58" s="54">
        <v>0.25</v>
      </c>
      <c r="O58" s="54">
        <v>0.25</v>
      </c>
      <c r="P58" s="41" t="s">
        <v>56</v>
      </c>
      <c r="Q58" s="41" t="s">
        <v>314</v>
      </c>
      <c r="R58" s="55" t="s">
        <v>315</v>
      </c>
      <c r="S58" s="52">
        <v>44287</v>
      </c>
      <c r="T58" s="52">
        <v>44286</v>
      </c>
      <c r="U58" s="53"/>
    </row>
    <row r="59" spans="1:21" s="41" customFormat="1" ht="15" customHeight="1">
      <c r="A59" s="41">
        <v>2021</v>
      </c>
      <c r="B59" s="52">
        <v>44197</v>
      </c>
      <c r="C59" s="52">
        <v>44286</v>
      </c>
      <c r="D59" s="41" t="s">
        <v>334</v>
      </c>
      <c r="E59" s="41" t="s">
        <v>332</v>
      </c>
      <c r="F59" s="41" t="s">
        <v>334</v>
      </c>
      <c r="G59" s="53" t="s">
        <v>59</v>
      </c>
      <c r="H59" s="41" t="s">
        <v>332</v>
      </c>
      <c r="I59" s="41" t="s">
        <v>335</v>
      </c>
      <c r="J59" s="53" t="s">
        <v>336</v>
      </c>
      <c r="K59" s="41" t="s">
        <v>313</v>
      </c>
      <c r="L59" s="54">
        <v>0</v>
      </c>
      <c r="M59" s="53">
        <v>21</v>
      </c>
      <c r="N59" s="54">
        <v>0.25</v>
      </c>
      <c r="O59" s="54">
        <v>0.25</v>
      </c>
      <c r="P59" s="41" t="s">
        <v>56</v>
      </c>
      <c r="Q59" s="41" t="s">
        <v>314</v>
      </c>
      <c r="R59" s="55" t="s">
        <v>315</v>
      </c>
      <c r="S59" s="52">
        <v>44287</v>
      </c>
      <c r="T59" s="52">
        <v>44286</v>
      </c>
      <c r="U59" s="53"/>
    </row>
    <row r="60" spans="1:21" s="41" customFormat="1" ht="15" customHeight="1">
      <c r="A60" s="41">
        <v>2021</v>
      </c>
      <c r="B60" s="52">
        <v>44197</v>
      </c>
      <c r="C60" s="52">
        <v>44286</v>
      </c>
      <c r="D60" s="41" t="s">
        <v>337</v>
      </c>
      <c r="E60" s="41" t="s">
        <v>332</v>
      </c>
      <c r="F60" s="41" t="s">
        <v>337</v>
      </c>
      <c r="G60" s="53" t="s">
        <v>59</v>
      </c>
      <c r="H60" s="41" t="s">
        <v>332</v>
      </c>
      <c r="I60" s="41" t="s">
        <v>338</v>
      </c>
      <c r="J60" s="53" t="s">
        <v>339</v>
      </c>
      <c r="K60" s="41" t="s">
        <v>313</v>
      </c>
      <c r="L60" s="54">
        <v>0</v>
      </c>
      <c r="M60" s="53">
        <v>3</v>
      </c>
      <c r="N60" s="54">
        <v>0.25</v>
      </c>
      <c r="O60" s="54">
        <v>0.25</v>
      </c>
      <c r="P60" s="41" t="s">
        <v>56</v>
      </c>
      <c r="Q60" s="41" t="s">
        <v>314</v>
      </c>
      <c r="R60" s="55" t="s">
        <v>315</v>
      </c>
      <c r="S60" s="52">
        <v>44287</v>
      </c>
      <c r="T60" s="52">
        <v>44286</v>
      </c>
      <c r="U60" s="53"/>
    </row>
    <row r="61" spans="1:21" s="41" customFormat="1" ht="15" customHeight="1">
      <c r="A61" s="41">
        <v>2021</v>
      </c>
      <c r="B61" s="52">
        <v>44197</v>
      </c>
      <c r="C61" s="52">
        <v>44286</v>
      </c>
      <c r="D61" s="41" t="s">
        <v>340</v>
      </c>
      <c r="E61" s="41" t="s">
        <v>332</v>
      </c>
      <c r="F61" s="41" t="s">
        <v>340</v>
      </c>
      <c r="G61" s="53" t="s">
        <v>59</v>
      </c>
      <c r="H61" s="41" t="s">
        <v>332</v>
      </c>
      <c r="I61" s="41" t="s">
        <v>341</v>
      </c>
      <c r="J61" s="53" t="s">
        <v>342</v>
      </c>
      <c r="K61" s="41" t="s">
        <v>313</v>
      </c>
      <c r="L61" s="54">
        <v>0</v>
      </c>
      <c r="M61" s="53">
        <v>3</v>
      </c>
      <c r="N61" s="54">
        <v>0.25</v>
      </c>
      <c r="O61" s="54">
        <v>0.25</v>
      </c>
      <c r="P61" s="41" t="s">
        <v>56</v>
      </c>
      <c r="Q61" s="41" t="s">
        <v>314</v>
      </c>
      <c r="R61" s="55" t="s">
        <v>315</v>
      </c>
      <c r="S61" s="52">
        <v>44287</v>
      </c>
      <c r="T61" s="52">
        <v>44286</v>
      </c>
      <c r="U61" s="53"/>
    </row>
    <row r="62" spans="1:21" s="41" customFormat="1" ht="15" customHeight="1">
      <c r="A62" s="41">
        <v>2021</v>
      </c>
      <c r="B62" s="52">
        <v>44197</v>
      </c>
      <c r="C62" s="52">
        <v>44286</v>
      </c>
      <c r="D62" s="41" t="s">
        <v>343</v>
      </c>
      <c r="E62" s="41" t="s">
        <v>332</v>
      </c>
      <c r="F62" s="41" t="s">
        <v>343</v>
      </c>
      <c r="G62" s="53" t="s">
        <v>59</v>
      </c>
      <c r="H62" s="41" t="s">
        <v>332</v>
      </c>
      <c r="I62" s="41" t="s">
        <v>344</v>
      </c>
      <c r="J62" s="53" t="s">
        <v>345</v>
      </c>
      <c r="K62" s="41" t="s">
        <v>313</v>
      </c>
      <c r="L62" s="54">
        <v>0</v>
      </c>
      <c r="M62" s="53">
        <v>6</v>
      </c>
      <c r="N62" s="54">
        <v>0.25</v>
      </c>
      <c r="O62" s="54">
        <v>0.25</v>
      </c>
      <c r="P62" s="41" t="s">
        <v>56</v>
      </c>
      <c r="Q62" s="41" t="s">
        <v>314</v>
      </c>
      <c r="R62" s="55" t="s">
        <v>315</v>
      </c>
      <c r="S62" s="52">
        <v>44287</v>
      </c>
      <c r="T62" s="52">
        <v>44286</v>
      </c>
      <c r="U62" s="53"/>
    </row>
    <row r="63" spans="1:21" s="41" customFormat="1" ht="15" customHeight="1">
      <c r="A63" s="41">
        <v>2021</v>
      </c>
      <c r="B63" s="52">
        <v>44197</v>
      </c>
      <c r="C63" s="52">
        <v>44286</v>
      </c>
      <c r="D63" s="41" t="s">
        <v>346</v>
      </c>
      <c r="E63" s="41" t="s">
        <v>332</v>
      </c>
      <c r="F63" s="41" t="s">
        <v>346</v>
      </c>
      <c r="G63" s="53" t="s">
        <v>59</v>
      </c>
      <c r="H63" s="41" t="s">
        <v>332</v>
      </c>
      <c r="I63" s="41" t="s">
        <v>344</v>
      </c>
      <c r="J63" s="53" t="s">
        <v>345</v>
      </c>
      <c r="K63" s="41" t="s">
        <v>313</v>
      </c>
      <c r="L63" s="54">
        <v>0</v>
      </c>
      <c r="M63" s="53">
        <v>2</v>
      </c>
      <c r="N63" s="54">
        <v>0.25</v>
      </c>
      <c r="O63" s="54">
        <v>0.25</v>
      </c>
      <c r="P63" s="41" t="s">
        <v>56</v>
      </c>
      <c r="Q63" s="41" t="s">
        <v>314</v>
      </c>
      <c r="R63" s="55" t="s">
        <v>315</v>
      </c>
      <c r="S63" s="52">
        <v>44287</v>
      </c>
      <c r="T63" s="52">
        <v>44286</v>
      </c>
      <c r="U63" s="53"/>
    </row>
    <row r="64" spans="1:21" s="41" customFormat="1" ht="15" customHeight="1">
      <c r="A64" s="41">
        <v>2021</v>
      </c>
      <c r="B64" s="52">
        <v>44197</v>
      </c>
      <c r="C64" s="52">
        <v>44286</v>
      </c>
      <c r="D64" s="41" t="s">
        <v>347</v>
      </c>
      <c r="E64" s="41" t="s">
        <v>332</v>
      </c>
      <c r="F64" s="41" t="s">
        <v>347</v>
      </c>
      <c r="G64" s="53" t="s">
        <v>59</v>
      </c>
      <c r="H64" s="41" t="s">
        <v>332</v>
      </c>
      <c r="I64" s="41" t="s">
        <v>348</v>
      </c>
      <c r="J64" s="53" t="s">
        <v>349</v>
      </c>
      <c r="K64" s="41" t="s">
        <v>313</v>
      </c>
      <c r="L64" s="54">
        <v>0</v>
      </c>
      <c r="M64" s="53">
        <v>4</v>
      </c>
      <c r="N64" s="54">
        <v>0.25</v>
      </c>
      <c r="O64" s="54">
        <v>0.25</v>
      </c>
      <c r="P64" s="41" t="s">
        <v>56</v>
      </c>
      <c r="Q64" s="41" t="s">
        <v>314</v>
      </c>
      <c r="R64" s="55" t="s">
        <v>315</v>
      </c>
      <c r="S64" s="52">
        <v>44287</v>
      </c>
      <c r="T64" s="52">
        <v>44286</v>
      </c>
      <c r="U64" s="53"/>
    </row>
    <row r="65" spans="1:21" s="41" customFormat="1" ht="15" customHeight="1">
      <c r="A65" s="41">
        <v>2021</v>
      </c>
      <c r="B65" s="52">
        <v>44197</v>
      </c>
      <c r="C65" s="52">
        <v>44286</v>
      </c>
      <c r="D65" s="41" t="s">
        <v>350</v>
      </c>
      <c r="E65" s="41" t="s">
        <v>332</v>
      </c>
      <c r="F65" s="41" t="s">
        <v>350</v>
      </c>
      <c r="G65" s="53" t="s">
        <v>59</v>
      </c>
      <c r="H65" s="41" t="s">
        <v>332</v>
      </c>
      <c r="I65" s="41" t="s">
        <v>351</v>
      </c>
      <c r="J65" s="53" t="s">
        <v>352</v>
      </c>
      <c r="K65" s="41" t="s">
        <v>313</v>
      </c>
      <c r="L65" s="54">
        <v>0</v>
      </c>
      <c r="M65" s="53">
        <v>6</v>
      </c>
      <c r="N65" s="54">
        <v>0.25</v>
      </c>
      <c r="O65" s="54">
        <v>0.25</v>
      </c>
      <c r="P65" s="41" t="s">
        <v>56</v>
      </c>
      <c r="Q65" s="41" t="s">
        <v>314</v>
      </c>
      <c r="R65" s="55" t="s">
        <v>315</v>
      </c>
      <c r="S65" s="52">
        <v>44287</v>
      </c>
      <c r="T65" s="52">
        <v>44286</v>
      </c>
      <c r="U65" s="53"/>
    </row>
    <row r="66" spans="1:21" s="41" customFormat="1" ht="15" customHeight="1">
      <c r="A66" s="41">
        <v>2021</v>
      </c>
      <c r="B66" s="52">
        <v>44197</v>
      </c>
      <c r="C66" s="52">
        <v>44286</v>
      </c>
      <c r="D66" s="41" t="s">
        <v>353</v>
      </c>
      <c r="E66" s="41" t="s">
        <v>354</v>
      </c>
      <c r="F66" s="41" t="s">
        <v>353</v>
      </c>
      <c r="G66" s="53" t="s">
        <v>59</v>
      </c>
      <c r="H66" s="41" t="s">
        <v>354</v>
      </c>
      <c r="I66" s="41" t="s">
        <v>355</v>
      </c>
      <c r="J66" s="53" t="s">
        <v>356</v>
      </c>
      <c r="K66" s="41" t="s">
        <v>313</v>
      </c>
      <c r="L66" s="54">
        <v>0</v>
      </c>
      <c r="M66" s="53">
        <v>7</v>
      </c>
      <c r="N66" s="54">
        <v>0.25</v>
      </c>
      <c r="O66" s="54">
        <v>0.25</v>
      </c>
      <c r="P66" s="41" t="s">
        <v>56</v>
      </c>
      <c r="Q66" s="41" t="s">
        <v>314</v>
      </c>
      <c r="R66" s="55" t="s">
        <v>315</v>
      </c>
      <c r="S66" s="52">
        <v>44287</v>
      </c>
      <c r="T66" s="52">
        <v>44286</v>
      </c>
      <c r="U66" s="53"/>
    </row>
    <row r="67" spans="1:21" s="41" customFormat="1" ht="15" customHeight="1">
      <c r="A67" s="41">
        <v>2021</v>
      </c>
      <c r="B67" s="52">
        <v>44197</v>
      </c>
      <c r="C67" s="52">
        <v>44286</v>
      </c>
      <c r="D67" s="41" t="s">
        <v>357</v>
      </c>
      <c r="E67" s="41" t="s">
        <v>354</v>
      </c>
      <c r="F67" s="41" t="s">
        <v>357</v>
      </c>
      <c r="G67" s="53" t="s">
        <v>59</v>
      </c>
      <c r="H67" s="41" t="s">
        <v>354</v>
      </c>
      <c r="I67" s="41" t="s">
        <v>355</v>
      </c>
      <c r="J67" s="53" t="s">
        <v>356</v>
      </c>
      <c r="K67" s="41" t="s">
        <v>313</v>
      </c>
      <c r="L67" s="54">
        <v>0</v>
      </c>
      <c r="M67" s="53">
        <v>3</v>
      </c>
      <c r="N67" s="54">
        <v>0.25</v>
      </c>
      <c r="O67" s="54">
        <v>0.25</v>
      </c>
      <c r="P67" s="41" t="s">
        <v>56</v>
      </c>
      <c r="Q67" s="41" t="s">
        <v>314</v>
      </c>
      <c r="R67" s="55" t="s">
        <v>315</v>
      </c>
      <c r="S67" s="52">
        <v>44287</v>
      </c>
      <c r="T67" s="52">
        <v>44286</v>
      </c>
      <c r="U67" s="53"/>
    </row>
    <row r="68" spans="1:21" s="41" customFormat="1" ht="15" customHeight="1">
      <c r="A68" s="41">
        <v>2021</v>
      </c>
      <c r="B68" s="52">
        <v>44197</v>
      </c>
      <c r="C68" s="52">
        <v>44286</v>
      </c>
      <c r="D68" s="41" t="s">
        <v>358</v>
      </c>
      <c r="E68" s="41" t="s">
        <v>354</v>
      </c>
      <c r="F68" s="41" t="s">
        <v>358</v>
      </c>
      <c r="G68" s="53" t="s">
        <v>59</v>
      </c>
      <c r="H68" s="41" t="s">
        <v>354</v>
      </c>
      <c r="I68" s="41" t="s">
        <v>355</v>
      </c>
      <c r="J68" s="53" t="s">
        <v>356</v>
      </c>
      <c r="K68" s="41" t="s">
        <v>313</v>
      </c>
      <c r="L68" s="54">
        <v>0</v>
      </c>
      <c r="M68" s="53">
        <v>4</v>
      </c>
      <c r="N68" s="54">
        <v>0.25</v>
      </c>
      <c r="O68" s="54">
        <v>0.25</v>
      </c>
      <c r="P68" s="41" t="s">
        <v>56</v>
      </c>
      <c r="Q68" s="41" t="s">
        <v>314</v>
      </c>
      <c r="R68" s="55" t="s">
        <v>315</v>
      </c>
      <c r="S68" s="52">
        <v>44287</v>
      </c>
      <c r="T68" s="52">
        <v>44286</v>
      </c>
      <c r="U68" s="53"/>
    </row>
    <row r="69" spans="1:21" s="41" customFormat="1" ht="15" customHeight="1">
      <c r="A69" s="41">
        <v>2021</v>
      </c>
      <c r="B69" s="52">
        <v>44197</v>
      </c>
      <c r="C69" s="52">
        <v>44286</v>
      </c>
      <c r="D69" s="41" t="s">
        <v>359</v>
      </c>
      <c r="E69" s="41" t="s">
        <v>354</v>
      </c>
      <c r="F69" s="41" t="s">
        <v>359</v>
      </c>
      <c r="G69" s="53" t="s">
        <v>59</v>
      </c>
      <c r="H69" s="41" t="s">
        <v>354</v>
      </c>
      <c r="I69" s="41" t="s">
        <v>360</v>
      </c>
      <c r="J69" s="53" t="s">
        <v>356</v>
      </c>
      <c r="K69" s="41" t="s">
        <v>313</v>
      </c>
      <c r="L69" s="54">
        <v>0</v>
      </c>
      <c r="M69" s="53">
        <v>5</v>
      </c>
      <c r="N69" s="54">
        <v>0.25</v>
      </c>
      <c r="O69" s="54">
        <v>0.25</v>
      </c>
      <c r="P69" s="41" t="s">
        <v>56</v>
      </c>
      <c r="Q69" s="41" t="s">
        <v>314</v>
      </c>
      <c r="R69" s="55" t="s">
        <v>315</v>
      </c>
      <c r="S69" s="52">
        <v>44287</v>
      </c>
      <c r="T69" s="52">
        <v>44286</v>
      </c>
      <c r="U69" s="53"/>
    </row>
    <row r="70" spans="1:21" s="41" customFormat="1" ht="15" customHeight="1">
      <c r="A70" s="41">
        <v>2021</v>
      </c>
      <c r="B70" s="52">
        <v>44197</v>
      </c>
      <c r="C70" s="52">
        <v>44286</v>
      </c>
      <c r="D70" s="41" t="s">
        <v>361</v>
      </c>
      <c r="E70" s="41" t="s">
        <v>354</v>
      </c>
      <c r="F70" s="41" t="s">
        <v>361</v>
      </c>
      <c r="G70" s="53" t="s">
        <v>59</v>
      </c>
      <c r="H70" s="41" t="s">
        <v>354</v>
      </c>
      <c r="I70" s="41" t="s">
        <v>355</v>
      </c>
      <c r="J70" s="53" t="s">
        <v>356</v>
      </c>
      <c r="K70" s="41" t="s">
        <v>313</v>
      </c>
      <c r="L70" s="54">
        <v>0</v>
      </c>
      <c r="M70" s="53">
        <v>4</v>
      </c>
      <c r="N70" s="54">
        <v>0.25</v>
      </c>
      <c r="O70" s="54">
        <v>0.25</v>
      </c>
      <c r="P70" s="41" t="s">
        <v>56</v>
      </c>
      <c r="Q70" s="41" t="s">
        <v>314</v>
      </c>
      <c r="R70" s="55" t="s">
        <v>315</v>
      </c>
      <c r="S70" s="52">
        <v>44287</v>
      </c>
      <c r="T70" s="52">
        <v>44286</v>
      </c>
      <c r="U70" s="53"/>
    </row>
    <row r="71" spans="1:21" s="41" customFormat="1" ht="15" customHeight="1">
      <c r="A71" s="41">
        <v>2021</v>
      </c>
      <c r="B71" s="52">
        <v>44197</v>
      </c>
      <c r="C71" s="52">
        <v>44286</v>
      </c>
      <c r="D71" s="41" t="s">
        <v>362</v>
      </c>
      <c r="E71" s="41" t="s">
        <v>354</v>
      </c>
      <c r="F71" s="41" t="s">
        <v>362</v>
      </c>
      <c r="G71" s="53" t="s">
        <v>59</v>
      </c>
      <c r="H71" s="41" t="s">
        <v>354</v>
      </c>
      <c r="I71" s="41" t="s">
        <v>360</v>
      </c>
      <c r="J71" s="53" t="s">
        <v>356</v>
      </c>
      <c r="K71" s="41" t="s">
        <v>313</v>
      </c>
      <c r="L71" s="54">
        <v>0</v>
      </c>
      <c r="M71" s="53">
        <v>3</v>
      </c>
      <c r="N71" s="54">
        <v>0.25</v>
      </c>
      <c r="O71" s="54">
        <v>0.25</v>
      </c>
      <c r="P71" s="41" t="s">
        <v>56</v>
      </c>
      <c r="Q71" s="41" t="s">
        <v>314</v>
      </c>
      <c r="R71" s="55" t="s">
        <v>315</v>
      </c>
      <c r="S71" s="52">
        <v>44287</v>
      </c>
      <c r="T71" s="52">
        <v>44286</v>
      </c>
      <c r="U71" s="53"/>
    </row>
    <row r="72" spans="1:21" s="41" customFormat="1" ht="15" customHeight="1">
      <c r="A72" s="41">
        <v>2021</v>
      </c>
      <c r="B72" s="52">
        <v>44197</v>
      </c>
      <c r="C72" s="52">
        <v>44286</v>
      </c>
      <c r="D72" s="41" t="s">
        <v>363</v>
      </c>
      <c r="E72" s="41" t="s">
        <v>354</v>
      </c>
      <c r="F72" s="41" t="s">
        <v>363</v>
      </c>
      <c r="G72" s="53" t="s">
        <v>59</v>
      </c>
      <c r="H72" s="41" t="s">
        <v>354</v>
      </c>
      <c r="I72" s="41" t="s">
        <v>360</v>
      </c>
      <c r="J72" s="53" t="s">
        <v>356</v>
      </c>
      <c r="K72" s="41" t="s">
        <v>313</v>
      </c>
      <c r="L72" s="54">
        <v>0</v>
      </c>
      <c r="M72" s="53">
        <v>7</v>
      </c>
      <c r="N72" s="54">
        <v>0.25</v>
      </c>
      <c r="O72" s="54">
        <v>0.25</v>
      </c>
      <c r="P72" s="41" t="s">
        <v>56</v>
      </c>
      <c r="Q72" s="41" t="s">
        <v>314</v>
      </c>
      <c r="R72" s="55" t="s">
        <v>315</v>
      </c>
      <c r="S72" s="52">
        <v>44287</v>
      </c>
      <c r="T72" s="52">
        <v>44286</v>
      </c>
      <c r="U72" s="53"/>
    </row>
    <row r="73" spans="1:21" s="41" customFormat="1" ht="15" customHeight="1">
      <c r="A73" s="41">
        <v>2021</v>
      </c>
      <c r="B73" s="52">
        <v>44197</v>
      </c>
      <c r="C73" s="52">
        <v>44286</v>
      </c>
      <c r="D73" s="41" t="s">
        <v>364</v>
      </c>
      <c r="E73" s="41" t="s">
        <v>354</v>
      </c>
      <c r="F73" s="41" t="s">
        <v>364</v>
      </c>
      <c r="G73" s="53" t="s">
        <v>59</v>
      </c>
      <c r="H73" s="41" t="s">
        <v>354</v>
      </c>
      <c r="I73" s="41" t="s">
        <v>360</v>
      </c>
      <c r="J73" s="53" t="s">
        <v>356</v>
      </c>
      <c r="K73" s="41" t="s">
        <v>313</v>
      </c>
      <c r="L73" s="54">
        <v>0</v>
      </c>
      <c r="M73" s="53">
        <v>6</v>
      </c>
      <c r="N73" s="54">
        <v>0</v>
      </c>
      <c r="O73" s="54">
        <v>0</v>
      </c>
      <c r="P73" s="41" t="s">
        <v>56</v>
      </c>
      <c r="Q73" s="41" t="s">
        <v>314</v>
      </c>
      <c r="R73" s="55" t="s">
        <v>315</v>
      </c>
      <c r="S73" s="52">
        <v>44287</v>
      </c>
      <c r="T73" s="52">
        <v>44286</v>
      </c>
      <c r="U73" s="53" t="s">
        <v>321</v>
      </c>
    </row>
    <row r="74" spans="1:21" s="41" customFormat="1" ht="15" customHeight="1">
      <c r="A74" s="41">
        <v>2021</v>
      </c>
      <c r="B74" s="52">
        <v>44197</v>
      </c>
      <c r="C74" s="52">
        <v>44286</v>
      </c>
      <c r="D74" s="41" t="s">
        <v>365</v>
      </c>
      <c r="E74" s="41" t="s">
        <v>366</v>
      </c>
      <c r="F74" s="41" t="s">
        <v>365</v>
      </c>
      <c r="G74" s="53" t="s">
        <v>59</v>
      </c>
      <c r="H74" s="41" t="s">
        <v>366</v>
      </c>
      <c r="I74" s="41" t="s">
        <v>367</v>
      </c>
      <c r="J74" s="53" t="s">
        <v>368</v>
      </c>
      <c r="K74" s="41" t="s">
        <v>313</v>
      </c>
      <c r="L74" s="54">
        <v>0</v>
      </c>
      <c r="M74" s="53">
        <v>5</v>
      </c>
      <c r="N74" s="54">
        <v>0.25</v>
      </c>
      <c r="O74" s="54">
        <v>0.25</v>
      </c>
      <c r="P74" s="41" t="s">
        <v>56</v>
      </c>
      <c r="Q74" s="41" t="s">
        <v>314</v>
      </c>
      <c r="R74" s="55" t="s">
        <v>315</v>
      </c>
      <c r="S74" s="52">
        <v>44287</v>
      </c>
      <c r="T74" s="52">
        <v>44286</v>
      </c>
    </row>
    <row r="75" spans="1:21" s="35" customFormat="1" ht="15" customHeight="1">
      <c r="A75" s="35">
        <v>2021</v>
      </c>
      <c r="B75" s="42">
        <v>44197</v>
      </c>
      <c r="C75" s="42">
        <v>44286</v>
      </c>
      <c r="D75" s="40" t="s">
        <v>369</v>
      </c>
      <c r="E75" s="40" t="s">
        <v>370</v>
      </c>
      <c r="F75" s="40" t="s">
        <v>371</v>
      </c>
      <c r="G75" s="43" t="s">
        <v>372</v>
      </c>
      <c r="H75" s="40" t="s">
        <v>373</v>
      </c>
      <c r="I75" s="40" t="s">
        <v>374</v>
      </c>
      <c r="J75" s="40" t="s">
        <v>375</v>
      </c>
      <c r="K75" s="43" t="s">
        <v>376</v>
      </c>
      <c r="L75" s="44">
        <v>0</v>
      </c>
      <c r="M75" s="40" t="s">
        <v>377</v>
      </c>
      <c r="N75" s="44">
        <v>0.16</v>
      </c>
      <c r="O75" s="44">
        <v>0.16</v>
      </c>
      <c r="P75" s="43" t="s">
        <v>56</v>
      </c>
      <c r="Q75" s="32" t="s">
        <v>378</v>
      </c>
      <c r="R75" s="43" t="s">
        <v>379</v>
      </c>
      <c r="S75" s="39">
        <v>44287</v>
      </c>
      <c r="T75" s="39">
        <v>44286</v>
      </c>
      <c r="U75" s="43" t="s">
        <v>380</v>
      </c>
    </row>
    <row r="76" spans="1:21" s="35" customFormat="1" ht="15" customHeight="1">
      <c r="A76" s="35">
        <v>2021</v>
      </c>
      <c r="B76" s="42">
        <v>44197</v>
      </c>
      <c r="C76" s="42">
        <v>44286</v>
      </c>
      <c r="D76" s="40" t="s">
        <v>369</v>
      </c>
      <c r="E76" s="40" t="s">
        <v>381</v>
      </c>
      <c r="F76" s="43" t="s">
        <v>382</v>
      </c>
      <c r="G76" s="43" t="s">
        <v>372</v>
      </c>
      <c r="H76" s="40" t="s">
        <v>383</v>
      </c>
      <c r="I76" s="40" t="s">
        <v>384</v>
      </c>
      <c r="J76" s="40" t="s">
        <v>385</v>
      </c>
      <c r="K76" s="43" t="s">
        <v>376</v>
      </c>
      <c r="L76" s="44">
        <v>0</v>
      </c>
      <c r="M76" s="43" t="s">
        <v>386</v>
      </c>
      <c r="N76" s="44">
        <v>0.25</v>
      </c>
      <c r="O76" s="44">
        <v>0.25</v>
      </c>
      <c r="P76" s="43" t="s">
        <v>56</v>
      </c>
      <c r="Q76" s="32" t="s">
        <v>378</v>
      </c>
      <c r="R76" s="43" t="s">
        <v>379</v>
      </c>
      <c r="S76" s="39">
        <v>44287</v>
      </c>
      <c r="T76" s="39">
        <v>44286</v>
      </c>
      <c r="U76" s="43" t="s">
        <v>387</v>
      </c>
    </row>
    <row r="77" spans="1:21" s="35" customFormat="1" ht="15" customHeight="1">
      <c r="A77" s="35">
        <v>2021</v>
      </c>
      <c r="B77" s="42">
        <v>44197</v>
      </c>
      <c r="C77" s="42">
        <v>44286</v>
      </c>
      <c r="D77" s="40" t="s">
        <v>369</v>
      </c>
      <c r="E77" s="40" t="s">
        <v>388</v>
      </c>
      <c r="F77" s="43" t="s">
        <v>389</v>
      </c>
      <c r="G77" s="43" t="s">
        <v>372</v>
      </c>
      <c r="H77" s="40" t="s">
        <v>390</v>
      </c>
      <c r="I77" s="40" t="s">
        <v>391</v>
      </c>
      <c r="J77" s="40" t="s">
        <v>392</v>
      </c>
      <c r="K77" s="43" t="s">
        <v>376</v>
      </c>
      <c r="L77" s="44">
        <v>0</v>
      </c>
      <c r="M77" s="43" t="s">
        <v>393</v>
      </c>
      <c r="N77" s="44">
        <v>0.25</v>
      </c>
      <c r="O77" s="44">
        <v>0.25</v>
      </c>
      <c r="P77" s="43" t="s">
        <v>56</v>
      </c>
      <c r="Q77" s="32" t="s">
        <v>378</v>
      </c>
      <c r="R77" s="43" t="s">
        <v>379</v>
      </c>
      <c r="S77" s="39">
        <v>44287</v>
      </c>
      <c r="T77" s="39">
        <v>44286</v>
      </c>
      <c r="U77" s="40" t="s">
        <v>394</v>
      </c>
    </row>
    <row r="78" spans="1:21" s="35" customFormat="1" ht="15" customHeight="1">
      <c r="A78" s="35">
        <v>2021</v>
      </c>
      <c r="B78" s="42">
        <v>44197</v>
      </c>
      <c r="C78" s="42">
        <v>44286</v>
      </c>
      <c r="D78" s="40" t="s">
        <v>369</v>
      </c>
      <c r="E78" s="40" t="s">
        <v>395</v>
      </c>
      <c r="F78" s="40" t="s">
        <v>396</v>
      </c>
      <c r="G78" s="43" t="s">
        <v>372</v>
      </c>
      <c r="H78" s="40" t="s">
        <v>397</v>
      </c>
      <c r="I78" s="40" t="s">
        <v>398</v>
      </c>
      <c r="J78" s="40" t="s">
        <v>399</v>
      </c>
      <c r="K78" s="43" t="s">
        <v>376</v>
      </c>
      <c r="L78" s="44">
        <v>0</v>
      </c>
      <c r="M78" s="40" t="s">
        <v>400</v>
      </c>
      <c r="N78" s="44">
        <v>0.25</v>
      </c>
      <c r="O78" s="44">
        <v>0.25</v>
      </c>
      <c r="P78" s="43" t="s">
        <v>56</v>
      </c>
      <c r="Q78" s="32" t="s">
        <v>378</v>
      </c>
      <c r="R78" s="43" t="s">
        <v>379</v>
      </c>
      <c r="S78" s="39">
        <v>44287</v>
      </c>
      <c r="T78" s="39">
        <v>44286</v>
      </c>
      <c r="U78" s="40" t="s">
        <v>401</v>
      </c>
    </row>
    <row r="79" spans="1:21" s="35" customFormat="1" ht="15" customHeight="1">
      <c r="A79" s="35">
        <v>2021</v>
      </c>
      <c r="B79" s="39">
        <v>44197</v>
      </c>
      <c r="C79" s="39">
        <v>44286</v>
      </c>
      <c r="D79" s="40" t="s">
        <v>402</v>
      </c>
      <c r="E79" s="47" t="s">
        <v>556</v>
      </c>
      <c r="F79" s="45" t="s">
        <v>403</v>
      </c>
      <c r="G79" s="40" t="s">
        <v>59</v>
      </c>
      <c r="H79" s="40" t="s">
        <v>404</v>
      </c>
      <c r="I79" s="47" t="s">
        <v>405</v>
      </c>
      <c r="J79" s="45" t="s">
        <v>406</v>
      </c>
      <c r="K79" s="40" t="s">
        <v>114</v>
      </c>
      <c r="L79" s="48">
        <v>0</v>
      </c>
      <c r="M79" s="57" t="s">
        <v>407</v>
      </c>
      <c r="N79" s="48">
        <v>0.25</v>
      </c>
      <c r="O79" s="44">
        <v>0.25</v>
      </c>
      <c r="P79" s="40" t="s">
        <v>56</v>
      </c>
      <c r="Q79" s="25" t="s">
        <v>408</v>
      </c>
      <c r="R79" s="40" t="s">
        <v>409</v>
      </c>
      <c r="S79" s="39">
        <v>44287</v>
      </c>
      <c r="T79" s="39">
        <v>44286</v>
      </c>
      <c r="U79" s="40"/>
    </row>
    <row r="80" spans="1:21" s="35" customFormat="1" ht="15" customHeight="1">
      <c r="A80" s="35">
        <v>2021</v>
      </c>
      <c r="B80" s="39">
        <v>44197</v>
      </c>
      <c r="C80" s="39">
        <v>44286</v>
      </c>
      <c r="D80" s="40" t="s">
        <v>402</v>
      </c>
      <c r="E80" s="47" t="s">
        <v>557</v>
      </c>
      <c r="F80" s="57" t="s">
        <v>410</v>
      </c>
      <c r="G80" s="40" t="s">
        <v>59</v>
      </c>
      <c r="H80" s="40" t="s">
        <v>411</v>
      </c>
      <c r="I80" s="49" t="s">
        <v>412</v>
      </c>
      <c r="J80" s="45" t="s">
        <v>413</v>
      </c>
      <c r="K80" s="40" t="s">
        <v>114</v>
      </c>
      <c r="L80" s="48">
        <v>0</v>
      </c>
      <c r="M80" s="57" t="s">
        <v>414</v>
      </c>
      <c r="N80" s="48">
        <v>0.35</v>
      </c>
      <c r="O80" s="44">
        <v>0.35</v>
      </c>
      <c r="P80" s="40" t="s">
        <v>56</v>
      </c>
      <c r="Q80" s="25" t="s">
        <v>408</v>
      </c>
      <c r="R80" s="40" t="s">
        <v>409</v>
      </c>
      <c r="S80" s="39">
        <v>44287</v>
      </c>
      <c r="T80" s="39">
        <v>44286</v>
      </c>
      <c r="U80" s="40"/>
    </row>
    <row r="81" spans="1:20" s="35" customFormat="1" ht="15" customHeight="1">
      <c r="A81" s="35">
        <v>2021</v>
      </c>
      <c r="B81" s="39">
        <v>44197</v>
      </c>
      <c r="C81" s="39">
        <v>44286</v>
      </c>
      <c r="D81" s="25" t="s">
        <v>415</v>
      </c>
      <c r="E81" s="58" t="s">
        <v>416</v>
      </c>
      <c r="F81" s="40" t="s">
        <v>417</v>
      </c>
      <c r="G81" s="40" t="s">
        <v>418</v>
      </c>
      <c r="H81" s="40" t="s">
        <v>419</v>
      </c>
      <c r="I81" s="59" t="s">
        <v>420</v>
      </c>
      <c r="J81" s="59" t="s">
        <v>421</v>
      </c>
      <c r="K81" s="35" t="s">
        <v>63</v>
      </c>
      <c r="L81" s="44">
        <v>0</v>
      </c>
      <c r="M81" s="59" t="s">
        <v>422</v>
      </c>
      <c r="N81" s="44">
        <v>0.25</v>
      </c>
      <c r="O81" s="44">
        <v>0.25</v>
      </c>
      <c r="P81" s="35" t="s">
        <v>56</v>
      </c>
      <c r="Q81" s="40" t="s">
        <v>423</v>
      </c>
      <c r="R81" s="35" t="s">
        <v>424</v>
      </c>
      <c r="S81" s="39">
        <v>44287</v>
      </c>
      <c r="T81" s="39">
        <v>44286</v>
      </c>
    </row>
    <row r="82" spans="1:20" s="35" customFormat="1" ht="15" customHeight="1">
      <c r="A82" s="35">
        <v>2021</v>
      </c>
      <c r="B82" s="39">
        <v>44197</v>
      </c>
      <c r="C82" s="39">
        <v>44286</v>
      </c>
      <c r="D82" s="25" t="s">
        <v>415</v>
      </c>
      <c r="E82" s="58" t="s">
        <v>425</v>
      </c>
      <c r="F82" s="40" t="s">
        <v>426</v>
      </c>
      <c r="G82" s="40" t="s">
        <v>418</v>
      </c>
      <c r="H82" s="58" t="s">
        <v>427</v>
      </c>
      <c r="I82" s="59" t="s">
        <v>420</v>
      </c>
      <c r="J82" s="59" t="s">
        <v>421</v>
      </c>
      <c r="K82" s="35" t="s">
        <v>428</v>
      </c>
      <c r="L82" s="44">
        <v>0</v>
      </c>
      <c r="M82" s="59" t="s">
        <v>429</v>
      </c>
      <c r="N82" s="44">
        <v>0</v>
      </c>
      <c r="O82" s="44">
        <v>0</v>
      </c>
      <c r="P82" s="35" t="s">
        <v>56</v>
      </c>
      <c r="Q82" s="40" t="s">
        <v>423</v>
      </c>
      <c r="R82" s="35" t="s">
        <v>424</v>
      </c>
      <c r="S82" s="39">
        <v>44287</v>
      </c>
      <c r="T82" s="39">
        <v>44286</v>
      </c>
    </row>
    <row r="83" spans="1:20" s="35" customFormat="1" ht="15" customHeight="1">
      <c r="A83" s="35">
        <v>2021</v>
      </c>
      <c r="B83" s="39">
        <v>44197</v>
      </c>
      <c r="C83" s="39">
        <v>44286</v>
      </c>
      <c r="D83" s="25" t="s">
        <v>430</v>
      </c>
      <c r="E83" s="60" t="s">
        <v>431</v>
      </c>
      <c r="F83" s="40" t="s">
        <v>432</v>
      </c>
      <c r="G83" s="40" t="s">
        <v>418</v>
      </c>
      <c r="H83" s="60" t="s">
        <v>433</v>
      </c>
      <c r="I83" s="60" t="s">
        <v>434</v>
      </c>
      <c r="J83" s="60" t="s">
        <v>435</v>
      </c>
      <c r="K83" s="35" t="s">
        <v>63</v>
      </c>
      <c r="L83" s="44">
        <v>0</v>
      </c>
      <c r="M83" s="35">
        <v>5</v>
      </c>
      <c r="N83" s="44">
        <v>0.5</v>
      </c>
      <c r="O83" s="44">
        <v>0.5</v>
      </c>
      <c r="P83" s="35" t="s">
        <v>56</v>
      </c>
      <c r="Q83" s="40" t="s">
        <v>423</v>
      </c>
      <c r="R83" s="35" t="s">
        <v>424</v>
      </c>
      <c r="S83" s="39">
        <v>44287</v>
      </c>
      <c r="T83" s="39">
        <v>44286</v>
      </c>
    </row>
    <row r="84" spans="1:20" s="35" customFormat="1" ht="15" customHeight="1">
      <c r="A84" s="35">
        <v>2021</v>
      </c>
      <c r="B84" s="39">
        <v>44197</v>
      </c>
      <c r="C84" s="39">
        <v>44286</v>
      </c>
      <c r="D84" s="25" t="s">
        <v>430</v>
      </c>
      <c r="E84" s="60" t="s">
        <v>436</v>
      </c>
      <c r="F84" s="40" t="s">
        <v>437</v>
      </c>
      <c r="G84" s="40" t="s">
        <v>418</v>
      </c>
      <c r="H84" s="60" t="s">
        <v>438</v>
      </c>
      <c r="I84" s="60" t="s">
        <v>439</v>
      </c>
      <c r="J84" s="60" t="s">
        <v>435</v>
      </c>
      <c r="K84" s="35" t="s">
        <v>63</v>
      </c>
      <c r="L84" s="44">
        <v>0</v>
      </c>
      <c r="M84" s="35">
        <v>1</v>
      </c>
      <c r="N84" s="44">
        <v>1</v>
      </c>
      <c r="O84" s="44">
        <v>1</v>
      </c>
      <c r="P84" s="35" t="s">
        <v>56</v>
      </c>
      <c r="Q84" s="40" t="s">
        <v>423</v>
      </c>
      <c r="R84" s="35" t="s">
        <v>424</v>
      </c>
      <c r="S84" s="39">
        <v>44287</v>
      </c>
      <c r="T84" s="39">
        <v>44286</v>
      </c>
    </row>
    <row r="85" spans="1:20" s="35" customFormat="1" ht="15" customHeight="1">
      <c r="A85" s="35">
        <v>2021</v>
      </c>
      <c r="B85" s="39">
        <v>44197</v>
      </c>
      <c r="C85" s="39">
        <v>44286</v>
      </c>
      <c r="D85" s="25" t="s">
        <v>430</v>
      </c>
      <c r="E85" s="60" t="s">
        <v>440</v>
      </c>
      <c r="F85" s="40" t="s">
        <v>432</v>
      </c>
      <c r="G85" s="40" t="s">
        <v>418</v>
      </c>
      <c r="H85" s="60" t="s">
        <v>441</v>
      </c>
      <c r="I85" s="60" t="s">
        <v>439</v>
      </c>
      <c r="J85" s="60" t="s">
        <v>435</v>
      </c>
      <c r="K85" s="35" t="s">
        <v>63</v>
      </c>
      <c r="L85" s="44">
        <v>0</v>
      </c>
      <c r="M85" s="35">
        <v>1</v>
      </c>
      <c r="N85" s="44">
        <v>0.75</v>
      </c>
      <c r="O85" s="44">
        <v>0.75</v>
      </c>
      <c r="P85" s="35" t="s">
        <v>56</v>
      </c>
      <c r="Q85" s="40" t="s">
        <v>423</v>
      </c>
      <c r="R85" s="35" t="s">
        <v>424</v>
      </c>
      <c r="S85" s="39">
        <v>44287</v>
      </c>
      <c r="T85" s="39">
        <v>44286</v>
      </c>
    </row>
    <row r="86" spans="1:20" s="35" customFormat="1" ht="15" customHeight="1">
      <c r="A86" s="35">
        <v>2021</v>
      </c>
      <c r="B86" s="39">
        <v>44197</v>
      </c>
      <c r="C86" s="39">
        <v>44286</v>
      </c>
      <c r="D86" s="25" t="s">
        <v>430</v>
      </c>
      <c r="E86" s="60" t="s">
        <v>442</v>
      </c>
      <c r="F86" s="40" t="s">
        <v>432</v>
      </c>
      <c r="G86" s="40" t="s">
        <v>418</v>
      </c>
      <c r="H86" s="60" t="s">
        <v>443</v>
      </c>
      <c r="I86" s="60" t="s">
        <v>439</v>
      </c>
      <c r="J86" s="60" t="s">
        <v>435</v>
      </c>
      <c r="K86" s="35" t="s">
        <v>63</v>
      </c>
      <c r="L86" s="44">
        <v>0</v>
      </c>
      <c r="M86" s="35">
        <v>1</v>
      </c>
      <c r="N86" s="44">
        <v>1</v>
      </c>
      <c r="O86" s="44">
        <v>1</v>
      </c>
      <c r="P86" s="35" t="s">
        <v>56</v>
      </c>
      <c r="Q86" s="40" t="s">
        <v>423</v>
      </c>
      <c r="R86" s="35" t="s">
        <v>424</v>
      </c>
      <c r="S86" s="39">
        <v>44287</v>
      </c>
      <c r="T86" s="39">
        <v>44286</v>
      </c>
    </row>
    <row r="87" spans="1:20" s="35" customFormat="1" ht="15" customHeight="1">
      <c r="A87" s="35">
        <v>2021</v>
      </c>
      <c r="B87" s="39">
        <v>44197</v>
      </c>
      <c r="C87" s="39">
        <v>44286</v>
      </c>
      <c r="D87" s="25" t="s">
        <v>430</v>
      </c>
      <c r="E87" s="60" t="s">
        <v>444</v>
      </c>
      <c r="F87" s="40" t="s">
        <v>432</v>
      </c>
      <c r="G87" s="40" t="s">
        <v>418</v>
      </c>
      <c r="H87" s="60" t="s">
        <v>445</v>
      </c>
      <c r="I87" s="60" t="s">
        <v>439</v>
      </c>
      <c r="J87" s="60" t="s">
        <v>435</v>
      </c>
      <c r="K87" s="35" t="s">
        <v>63</v>
      </c>
      <c r="L87" s="44">
        <v>0</v>
      </c>
      <c r="M87" s="35">
        <v>1</v>
      </c>
      <c r="N87" s="44">
        <v>0</v>
      </c>
      <c r="O87" s="44">
        <v>0</v>
      </c>
      <c r="P87" s="35" t="s">
        <v>56</v>
      </c>
      <c r="Q87" s="40" t="s">
        <v>423</v>
      </c>
      <c r="R87" s="35" t="s">
        <v>424</v>
      </c>
      <c r="S87" s="39">
        <v>44287</v>
      </c>
      <c r="T87" s="39">
        <v>44286</v>
      </c>
    </row>
    <row r="88" spans="1:20" s="35" customFormat="1" ht="15" customHeight="1">
      <c r="A88" s="35">
        <v>2021</v>
      </c>
      <c r="B88" s="39">
        <v>44197</v>
      </c>
      <c r="C88" s="39">
        <v>44286</v>
      </c>
      <c r="D88" s="25" t="s">
        <v>430</v>
      </c>
      <c r="E88" s="60" t="s">
        <v>446</v>
      </c>
      <c r="F88" s="40" t="s">
        <v>447</v>
      </c>
      <c r="G88" s="40" t="s">
        <v>418</v>
      </c>
      <c r="H88" s="60" t="s">
        <v>448</v>
      </c>
      <c r="I88" s="60" t="s">
        <v>439</v>
      </c>
      <c r="J88" s="60" t="s">
        <v>435</v>
      </c>
      <c r="K88" s="35" t="s">
        <v>63</v>
      </c>
      <c r="L88" s="44">
        <v>0</v>
      </c>
      <c r="M88" s="35">
        <v>1</v>
      </c>
      <c r="N88" s="44">
        <v>0</v>
      </c>
      <c r="O88" s="44">
        <v>0</v>
      </c>
      <c r="P88" s="35" t="s">
        <v>56</v>
      </c>
      <c r="Q88" s="40" t="s">
        <v>423</v>
      </c>
      <c r="R88" s="35" t="s">
        <v>424</v>
      </c>
      <c r="S88" s="39">
        <v>44287</v>
      </c>
      <c r="T88" s="39">
        <v>44286</v>
      </c>
    </row>
    <row r="89" spans="1:20" s="35" customFormat="1" ht="15" customHeight="1">
      <c r="A89" s="35">
        <v>2021</v>
      </c>
      <c r="B89" s="39">
        <v>44197</v>
      </c>
      <c r="C89" s="39">
        <v>44286</v>
      </c>
      <c r="D89" s="25" t="s">
        <v>430</v>
      </c>
      <c r="E89" s="60" t="s">
        <v>449</v>
      </c>
      <c r="F89" s="40" t="s">
        <v>447</v>
      </c>
      <c r="G89" s="40" t="s">
        <v>418</v>
      </c>
      <c r="H89" s="60" t="s">
        <v>450</v>
      </c>
      <c r="I89" s="60" t="s">
        <v>439</v>
      </c>
      <c r="J89" s="60" t="s">
        <v>435</v>
      </c>
      <c r="K89" s="35" t="s">
        <v>63</v>
      </c>
      <c r="L89" s="44">
        <v>0</v>
      </c>
      <c r="M89" s="35">
        <v>1</v>
      </c>
      <c r="N89" s="44">
        <v>0.25</v>
      </c>
      <c r="O89" s="44">
        <v>0.25</v>
      </c>
      <c r="P89" s="35" t="s">
        <v>56</v>
      </c>
      <c r="Q89" s="40" t="s">
        <v>423</v>
      </c>
      <c r="R89" s="35" t="s">
        <v>424</v>
      </c>
      <c r="S89" s="39">
        <v>44287</v>
      </c>
      <c r="T89" s="39">
        <v>44286</v>
      </c>
    </row>
    <row r="90" spans="1:20" s="35" customFormat="1" ht="15" customHeight="1">
      <c r="A90" s="35">
        <v>2021</v>
      </c>
      <c r="B90" s="39">
        <v>44197</v>
      </c>
      <c r="C90" s="39">
        <v>44286</v>
      </c>
      <c r="D90" s="25" t="s">
        <v>430</v>
      </c>
      <c r="E90" s="60" t="s">
        <v>451</v>
      </c>
      <c r="F90" s="40" t="s">
        <v>447</v>
      </c>
      <c r="G90" s="40" t="s">
        <v>418</v>
      </c>
      <c r="H90" s="60" t="s">
        <v>452</v>
      </c>
      <c r="I90" s="60" t="s">
        <v>439</v>
      </c>
      <c r="J90" s="60" t="s">
        <v>435</v>
      </c>
      <c r="K90" s="35" t="s">
        <v>63</v>
      </c>
      <c r="L90" s="44">
        <v>0</v>
      </c>
      <c r="M90" s="35">
        <v>1</v>
      </c>
      <c r="N90" s="44">
        <v>0.5</v>
      </c>
      <c r="O90" s="44">
        <v>0.5</v>
      </c>
      <c r="P90" s="35" t="s">
        <v>56</v>
      </c>
      <c r="Q90" s="40" t="s">
        <v>423</v>
      </c>
      <c r="R90" s="35" t="s">
        <v>424</v>
      </c>
      <c r="S90" s="39">
        <v>44287</v>
      </c>
      <c r="T90" s="39">
        <v>44286</v>
      </c>
    </row>
    <row r="91" spans="1:20" s="35" customFormat="1" ht="15" customHeight="1">
      <c r="A91" s="35">
        <v>2021</v>
      </c>
      <c r="B91" s="39">
        <v>44197</v>
      </c>
      <c r="C91" s="39">
        <v>44286</v>
      </c>
      <c r="D91" s="25" t="s">
        <v>453</v>
      </c>
      <c r="E91" s="60" t="s">
        <v>454</v>
      </c>
      <c r="F91" s="40" t="s">
        <v>447</v>
      </c>
      <c r="G91" s="40" t="s">
        <v>418</v>
      </c>
      <c r="H91" s="60" t="s">
        <v>455</v>
      </c>
      <c r="I91" s="60" t="s">
        <v>439</v>
      </c>
      <c r="J91" s="60" t="s">
        <v>435</v>
      </c>
      <c r="K91" s="35" t="s">
        <v>63</v>
      </c>
      <c r="L91" s="44">
        <v>0</v>
      </c>
      <c r="M91" s="35">
        <v>1</v>
      </c>
      <c r="N91" s="44">
        <v>0.5</v>
      </c>
      <c r="O91" s="44">
        <v>0.5</v>
      </c>
      <c r="P91" s="35" t="s">
        <v>56</v>
      </c>
      <c r="Q91" s="40" t="s">
        <v>423</v>
      </c>
      <c r="R91" s="35" t="s">
        <v>424</v>
      </c>
      <c r="S91" s="39">
        <v>44287</v>
      </c>
      <c r="T91" s="39">
        <v>44286</v>
      </c>
    </row>
    <row r="92" spans="1:20" s="35" customFormat="1" ht="15" customHeight="1">
      <c r="A92" s="35">
        <v>2021</v>
      </c>
      <c r="B92" s="39">
        <v>44197</v>
      </c>
      <c r="C92" s="39">
        <v>44286</v>
      </c>
      <c r="D92" s="25" t="s">
        <v>453</v>
      </c>
      <c r="E92" s="60" t="s">
        <v>456</v>
      </c>
      <c r="F92" s="40" t="s">
        <v>447</v>
      </c>
      <c r="G92" s="40" t="s">
        <v>418</v>
      </c>
      <c r="H92" s="60" t="s">
        <v>457</v>
      </c>
      <c r="I92" s="60" t="s">
        <v>439</v>
      </c>
      <c r="J92" s="60" t="s">
        <v>435</v>
      </c>
      <c r="K92" s="35" t="s">
        <v>63</v>
      </c>
      <c r="L92" s="44">
        <v>0</v>
      </c>
      <c r="M92" s="35">
        <v>1</v>
      </c>
      <c r="N92" s="44">
        <v>0.25</v>
      </c>
      <c r="O92" s="44">
        <v>0.25</v>
      </c>
      <c r="P92" s="35" t="s">
        <v>56</v>
      </c>
      <c r="Q92" s="40" t="s">
        <v>423</v>
      </c>
      <c r="R92" s="35" t="s">
        <v>424</v>
      </c>
      <c r="S92" s="39">
        <v>44287</v>
      </c>
      <c r="T92" s="39">
        <v>44286</v>
      </c>
    </row>
    <row r="93" spans="1:20" s="35" customFormat="1" ht="15" customHeight="1">
      <c r="A93" s="35">
        <v>2021</v>
      </c>
      <c r="B93" s="39">
        <v>44197</v>
      </c>
      <c r="C93" s="39">
        <v>44286</v>
      </c>
      <c r="D93" s="25" t="s">
        <v>453</v>
      </c>
      <c r="E93" s="60" t="s">
        <v>458</v>
      </c>
      <c r="F93" s="40" t="s">
        <v>447</v>
      </c>
      <c r="G93" s="40" t="s">
        <v>418</v>
      </c>
      <c r="H93" s="60" t="s">
        <v>459</v>
      </c>
      <c r="I93" s="60" t="s">
        <v>439</v>
      </c>
      <c r="J93" s="60" t="s">
        <v>435</v>
      </c>
      <c r="K93" s="35" t="s">
        <v>63</v>
      </c>
      <c r="L93" s="44">
        <v>0</v>
      </c>
      <c r="M93" s="35">
        <v>1</v>
      </c>
      <c r="N93" s="44">
        <v>0</v>
      </c>
      <c r="O93" s="44">
        <v>0</v>
      </c>
      <c r="P93" s="35" t="s">
        <v>56</v>
      </c>
      <c r="Q93" s="40" t="s">
        <v>423</v>
      </c>
      <c r="R93" s="35" t="s">
        <v>424</v>
      </c>
      <c r="S93" s="39">
        <v>44287</v>
      </c>
      <c r="T93" s="39">
        <v>44286</v>
      </c>
    </row>
    <row r="94" spans="1:20" s="35" customFormat="1" ht="15" customHeight="1">
      <c r="A94" s="35">
        <v>2021</v>
      </c>
      <c r="B94" s="39">
        <v>44197</v>
      </c>
      <c r="C94" s="39">
        <v>44286</v>
      </c>
      <c r="D94" s="25" t="s">
        <v>460</v>
      </c>
      <c r="E94" s="60" t="s">
        <v>461</v>
      </c>
      <c r="F94" s="40" t="s">
        <v>462</v>
      </c>
      <c r="G94" s="40" t="s">
        <v>418</v>
      </c>
      <c r="H94" s="60" t="s">
        <v>463</v>
      </c>
      <c r="I94" s="60" t="s">
        <v>464</v>
      </c>
      <c r="J94" s="60" t="s">
        <v>465</v>
      </c>
      <c r="K94" s="35" t="s">
        <v>63</v>
      </c>
      <c r="L94" s="44">
        <v>0</v>
      </c>
      <c r="M94" s="61">
        <v>50</v>
      </c>
      <c r="N94" s="44">
        <v>0.25</v>
      </c>
      <c r="O94" s="44">
        <v>0.25</v>
      </c>
      <c r="P94" s="35" t="s">
        <v>56</v>
      </c>
      <c r="Q94" s="40" t="s">
        <v>423</v>
      </c>
      <c r="R94" s="35" t="s">
        <v>424</v>
      </c>
      <c r="S94" s="39">
        <v>44287</v>
      </c>
      <c r="T94" s="39">
        <v>44286</v>
      </c>
    </row>
    <row r="95" spans="1:20" s="35" customFormat="1" ht="15" customHeight="1">
      <c r="A95" s="35">
        <v>2021</v>
      </c>
      <c r="B95" s="39">
        <v>44197</v>
      </c>
      <c r="C95" s="39">
        <v>44286</v>
      </c>
      <c r="D95" s="25" t="s">
        <v>460</v>
      </c>
      <c r="E95" s="60" t="s">
        <v>466</v>
      </c>
      <c r="F95" s="40" t="s">
        <v>467</v>
      </c>
      <c r="G95" s="40" t="s">
        <v>418</v>
      </c>
      <c r="H95" s="40" t="s">
        <v>468</v>
      </c>
      <c r="I95" s="60" t="s">
        <v>469</v>
      </c>
      <c r="J95" s="60" t="s">
        <v>470</v>
      </c>
      <c r="K95" s="35" t="s">
        <v>63</v>
      </c>
      <c r="L95" s="44">
        <v>0</v>
      </c>
      <c r="M95" s="62" t="s">
        <v>471</v>
      </c>
      <c r="N95" s="44">
        <v>0.25</v>
      </c>
      <c r="O95" s="44">
        <v>0.25</v>
      </c>
      <c r="P95" s="35" t="s">
        <v>56</v>
      </c>
      <c r="Q95" s="40" t="s">
        <v>423</v>
      </c>
      <c r="R95" s="35" t="s">
        <v>424</v>
      </c>
      <c r="S95" s="39">
        <v>44287</v>
      </c>
      <c r="T95" s="39">
        <v>44286</v>
      </c>
    </row>
    <row r="96" spans="1:20" s="35" customFormat="1" ht="15" customHeight="1">
      <c r="A96" s="35">
        <v>2021</v>
      </c>
      <c r="B96" s="39">
        <v>44197</v>
      </c>
      <c r="C96" s="39">
        <v>44286</v>
      </c>
      <c r="D96" s="25" t="s">
        <v>460</v>
      </c>
      <c r="E96" s="60" t="s">
        <v>472</v>
      </c>
      <c r="F96" s="40" t="s">
        <v>473</v>
      </c>
      <c r="G96" s="40" t="s">
        <v>418</v>
      </c>
      <c r="H96" s="40" t="s">
        <v>473</v>
      </c>
      <c r="I96" s="60" t="s">
        <v>474</v>
      </c>
      <c r="J96" s="60" t="s">
        <v>475</v>
      </c>
      <c r="K96" s="35" t="s">
        <v>63</v>
      </c>
      <c r="L96" s="44">
        <v>0</v>
      </c>
      <c r="M96" s="62">
        <v>300</v>
      </c>
      <c r="N96" s="44">
        <v>0.25</v>
      </c>
      <c r="O96" s="44">
        <v>0.25</v>
      </c>
      <c r="P96" s="35" t="s">
        <v>56</v>
      </c>
      <c r="Q96" s="40" t="s">
        <v>423</v>
      </c>
      <c r="R96" s="35" t="s">
        <v>424</v>
      </c>
      <c r="S96" s="39">
        <v>44287</v>
      </c>
      <c r="T96" s="39">
        <v>44286</v>
      </c>
    </row>
    <row r="97" spans="1:21" s="35" customFormat="1" ht="15" customHeight="1">
      <c r="A97" s="35">
        <v>2021</v>
      </c>
      <c r="B97" s="39">
        <v>44197</v>
      </c>
      <c r="C97" s="39">
        <v>44286</v>
      </c>
      <c r="D97" s="25" t="s">
        <v>460</v>
      </c>
      <c r="E97" s="60" t="s">
        <v>476</v>
      </c>
      <c r="F97" s="40" t="s">
        <v>477</v>
      </c>
      <c r="G97" s="40" t="s">
        <v>418</v>
      </c>
      <c r="H97" s="60" t="s">
        <v>478</v>
      </c>
      <c r="I97" s="60" t="s">
        <v>479</v>
      </c>
      <c r="J97" s="60" t="s">
        <v>480</v>
      </c>
      <c r="K97" s="35" t="s">
        <v>63</v>
      </c>
      <c r="L97" s="44">
        <v>0</v>
      </c>
      <c r="M97" s="62" t="s">
        <v>471</v>
      </c>
      <c r="N97" s="44">
        <v>0.25</v>
      </c>
      <c r="O97" s="44">
        <v>0.25</v>
      </c>
      <c r="P97" s="35" t="s">
        <v>56</v>
      </c>
      <c r="Q97" s="40" t="s">
        <v>423</v>
      </c>
      <c r="R97" s="35" t="s">
        <v>424</v>
      </c>
      <c r="S97" s="39">
        <v>44287</v>
      </c>
      <c r="T97" s="39">
        <v>44286</v>
      </c>
    </row>
    <row r="98" spans="1:21" s="35" customFormat="1" ht="15" customHeight="1">
      <c r="A98" s="35">
        <v>2021</v>
      </c>
      <c r="B98" s="39">
        <v>44197</v>
      </c>
      <c r="C98" s="39">
        <v>44286</v>
      </c>
      <c r="D98" s="25" t="s">
        <v>460</v>
      </c>
      <c r="E98" s="60" t="s">
        <v>481</v>
      </c>
      <c r="F98" s="40" t="s">
        <v>477</v>
      </c>
      <c r="G98" s="40" t="s">
        <v>418</v>
      </c>
      <c r="H98" s="60" t="s">
        <v>482</v>
      </c>
      <c r="I98" s="60" t="s">
        <v>483</v>
      </c>
      <c r="J98" s="60" t="s">
        <v>484</v>
      </c>
      <c r="K98" s="35" t="s">
        <v>63</v>
      </c>
      <c r="L98" s="44">
        <v>0</v>
      </c>
      <c r="M98" s="62" t="s">
        <v>471</v>
      </c>
      <c r="N98" s="44">
        <v>0.25</v>
      </c>
      <c r="O98" s="44">
        <v>0.25</v>
      </c>
      <c r="P98" s="35" t="s">
        <v>56</v>
      </c>
      <c r="Q98" s="40" t="s">
        <v>423</v>
      </c>
      <c r="R98" s="35" t="s">
        <v>424</v>
      </c>
      <c r="S98" s="39">
        <v>44287</v>
      </c>
      <c r="T98" s="39">
        <v>44286</v>
      </c>
    </row>
    <row r="99" spans="1:21" s="35" customFormat="1" ht="15" customHeight="1">
      <c r="A99" s="35">
        <v>2021</v>
      </c>
      <c r="B99" s="39">
        <v>44197</v>
      </c>
      <c r="C99" s="39">
        <v>44286</v>
      </c>
      <c r="D99" s="25" t="s">
        <v>460</v>
      </c>
      <c r="E99" s="60" t="s">
        <v>485</v>
      </c>
      <c r="F99" s="40" t="s">
        <v>477</v>
      </c>
      <c r="G99" s="40" t="s">
        <v>418</v>
      </c>
      <c r="H99" s="60" t="s">
        <v>486</v>
      </c>
      <c r="I99" s="60" t="s">
        <v>483</v>
      </c>
      <c r="J99" s="60" t="s">
        <v>484</v>
      </c>
      <c r="K99" s="35" t="s">
        <v>63</v>
      </c>
      <c r="L99" s="44">
        <v>0</v>
      </c>
      <c r="M99" s="62" t="s">
        <v>471</v>
      </c>
      <c r="N99" s="44">
        <v>0.25</v>
      </c>
      <c r="O99" s="44">
        <v>0.25</v>
      </c>
      <c r="P99" s="35" t="s">
        <v>56</v>
      </c>
      <c r="Q99" s="40" t="s">
        <v>423</v>
      </c>
      <c r="R99" s="35" t="s">
        <v>424</v>
      </c>
      <c r="S99" s="39">
        <v>44287</v>
      </c>
      <c r="T99" s="39">
        <v>44286</v>
      </c>
    </row>
    <row r="100" spans="1:21" s="40" customFormat="1" ht="15" customHeight="1">
      <c r="A100" s="40">
        <v>2021</v>
      </c>
      <c r="B100" s="42">
        <v>44197</v>
      </c>
      <c r="C100" s="42">
        <v>44286</v>
      </c>
      <c r="D100" s="46" t="s">
        <v>487</v>
      </c>
      <c r="E100" s="47" t="s">
        <v>488</v>
      </c>
      <c r="F100" s="47" t="s">
        <v>489</v>
      </c>
      <c r="G100" s="40" t="s">
        <v>59</v>
      </c>
      <c r="H100" s="40" t="s">
        <v>490</v>
      </c>
      <c r="I100" s="40" t="s">
        <v>491</v>
      </c>
      <c r="J100" s="40" t="s">
        <v>492</v>
      </c>
      <c r="K100" s="40" t="s">
        <v>63</v>
      </c>
      <c r="L100" s="40">
        <v>0</v>
      </c>
      <c r="M100" s="40" t="s">
        <v>493</v>
      </c>
      <c r="N100" s="48">
        <v>1</v>
      </c>
      <c r="O100" s="48">
        <v>1</v>
      </c>
      <c r="P100" s="40" t="s">
        <v>56</v>
      </c>
      <c r="Q100" s="25" t="s">
        <v>494</v>
      </c>
      <c r="R100" s="40" t="s">
        <v>495</v>
      </c>
      <c r="S100" s="42">
        <v>44287</v>
      </c>
      <c r="T100" s="42">
        <v>44286</v>
      </c>
    </row>
    <row r="101" spans="1:21" s="40" customFormat="1" ht="15" customHeight="1">
      <c r="A101" s="40">
        <v>2021</v>
      </c>
      <c r="B101" s="42">
        <v>44197</v>
      </c>
      <c r="C101" s="42">
        <v>44286</v>
      </c>
      <c r="D101" s="46" t="s">
        <v>487</v>
      </c>
      <c r="E101" s="47" t="s">
        <v>496</v>
      </c>
      <c r="F101" s="47" t="s">
        <v>497</v>
      </c>
      <c r="G101" s="40" t="s">
        <v>59</v>
      </c>
      <c r="H101" s="40" t="s">
        <v>498</v>
      </c>
      <c r="I101" s="40" t="s">
        <v>499</v>
      </c>
      <c r="J101" s="40" t="s">
        <v>500</v>
      </c>
      <c r="K101" s="40" t="s">
        <v>63</v>
      </c>
      <c r="L101" s="40">
        <v>0</v>
      </c>
      <c r="M101" s="40" t="s">
        <v>501</v>
      </c>
      <c r="N101" s="27">
        <v>1</v>
      </c>
      <c r="O101" s="27">
        <v>1</v>
      </c>
      <c r="P101" s="40" t="s">
        <v>56</v>
      </c>
      <c r="Q101" s="25" t="s">
        <v>494</v>
      </c>
      <c r="R101" s="40" t="s">
        <v>495</v>
      </c>
      <c r="S101" s="42">
        <v>44287</v>
      </c>
      <c r="T101" s="42">
        <v>44286</v>
      </c>
    </row>
    <row r="102" spans="1:21" s="18" customFormat="1" ht="15" customHeight="1">
      <c r="A102" s="18">
        <v>2021</v>
      </c>
      <c r="B102" s="19">
        <v>44197</v>
      </c>
      <c r="C102" s="19">
        <v>44286</v>
      </c>
      <c r="D102" s="20" t="s">
        <v>80</v>
      </c>
      <c r="E102" s="21" t="s">
        <v>81</v>
      </c>
      <c r="F102" s="21" t="s">
        <v>82</v>
      </c>
      <c r="G102" s="18" t="s">
        <v>59</v>
      </c>
      <c r="H102" s="21" t="s">
        <v>83</v>
      </c>
      <c r="I102" s="21" t="s">
        <v>84</v>
      </c>
      <c r="J102" s="21" t="s">
        <v>502</v>
      </c>
      <c r="K102" s="21" t="s">
        <v>63</v>
      </c>
      <c r="L102" s="22">
        <v>0</v>
      </c>
      <c r="M102" s="21" t="s">
        <v>86</v>
      </c>
      <c r="N102" s="23">
        <v>1</v>
      </c>
      <c r="O102" s="23">
        <v>1</v>
      </c>
      <c r="P102" s="18" t="s">
        <v>56</v>
      </c>
      <c r="Q102" s="21" t="s">
        <v>87</v>
      </c>
      <c r="R102" s="21" t="s">
        <v>503</v>
      </c>
      <c r="S102" s="24">
        <v>44287</v>
      </c>
      <c r="T102" s="24">
        <v>44286</v>
      </c>
    </row>
    <row r="103" spans="1:21" s="35" customFormat="1" ht="15" customHeight="1">
      <c r="A103" s="18">
        <v>2021</v>
      </c>
      <c r="B103" s="19">
        <v>44197</v>
      </c>
      <c r="C103" s="19">
        <v>44286</v>
      </c>
      <c r="D103" s="20" t="s">
        <v>80</v>
      </c>
      <c r="E103" s="21" t="s">
        <v>504</v>
      </c>
      <c r="F103" s="21" t="s">
        <v>505</v>
      </c>
      <c r="G103" s="18" t="s">
        <v>59</v>
      </c>
      <c r="H103" s="21" t="s">
        <v>506</v>
      </c>
      <c r="I103" s="21" t="s">
        <v>507</v>
      </c>
      <c r="J103" s="21" t="s">
        <v>502</v>
      </c>
      <c r="K103" s="21" t="s">
        <v>63</v>
      </c>
      <c r="L103" s="22">
        <v>0</v>
      </c>
      <c r="M103" s="21" t="s">
        <v>508</v>
      </c>
      <c r="N103" s="23">
        <v>1</v>
      </c>
      <c r="O103" s="23">
        <v>1</v>
      </c>
      <c r="P103" s="18" t="s">
        <v>56</v>
      </c>
      <c r="Q103" s="21" t="s">
        <v>87</v>
      </c>
      <c r="R103" s="21" t="s">
        <v>503</v>
      </c>
      <c r="S103" s="24">
        <v>44287</v>
      </c>
      <c r="T103" s="24">
        <v>44286</v>
      </c>
      <c r="U103" s="18"/>
    </row>
    <row r="104" spans="1:21" s="35" customFormat="1" ht="15" customHeight="1">
      <c r="A104" s="35">
        <v>2021</v>
      </c>
      <c r="B104" s="39">
        <v>44197</v>
      </c>
      <c r="C104" s="39">
        <v>44286</v>
      </c>
      <c r="D104" s="45" t="s">
        <v>76</v>
      </c>
      <c r="E104" s="35" t="s">
        <v>77</v>
      </c>
      <c r="F104" s="45" t="s">
        <v>58</v>
      </c>
      <c r="G104" s="35" t="s">
        <v>59</v>
      </c>
      <c r="H104" s="35" t="s">
        <v>60</v>
      </c>
      <c r="I104" s="45" t="s">
        <v>61</v>
      </c>
      <c r="J104" s="45" t="s">
        <v>62</v>
      </c>
      <c r="K104" s="45" t="s">
        <v>63</v>
      </c>
      <c r="L104" s="44">
        <v>0</v>
      </c>
      <c r="M104" s="63" t="s">
        <v>64</v>
      </c>
      <c r="N104" s="44">
        <v>0.25</v>
      </c>
      <c r="O104" s="44">
        <v>0.25</v>
      </c>
      <c r="P104" s="35" t="s">
        <v>56</v>
      </c>
      <c r="Q104" s="35" t="s">
        <v>65</v>
      </c>
      <c r="R104" s="35" t="s">
        <v>66</v>
      </c>
      <c r="S104" s="39">
        <v>44287</v>
      </c>
      <c r="T104" s="39">
        <v>44286</v>
      </c>
    </row>
    <row r="105" spans="1:21" s="35" customFormat="1" ht="15" customHeight="1">
      <c r="A105" s="35">
        <v>2021</v>
      </c>
      <c r="B105" s="39">
        <v>44197</v>
      </c>
      <c r="C105" s="39">
        <v>44286</v>
      </c>
      <c r="D105" s="45" t="s">
        <v>76</v>
      </c>
      <c r="E105" s="45" t="s">
        <v>78</v>
      </c>
      <c r="F105" s="45" t="s">
        <v>67</v>
      </c>
      <c r="G105" s="35" t="s">
        <v>59</v>
      </c>
      <c r="H105" s="35" t="s">
        <v>68</v>
      </c>
      <c r="I105" s="45" t="s">
        <v>69</v>
      </c>
      <c r="J105" s="45" t="s">
        <v>70</v>
      </c>
      <c r="K105" s="45" t="s">
        <v>63</v>
      </c>
      <c r="L105" s="44">
        <v>0</v>
      </c>
      <c r="M105" s="63" t="s">
        <v>64</v>
      </c>
      <c r="N105" s="44">
        <v>0.25</v>
      </c>
      <c r="O105" s="44">
        <v>0.25</v>
      </c>
      <c r="P105" s="35" t="s">
        <v>56</v>
      </c>
      <c r="Q105" s="35" t="s">
        <v>65</v>
      </c>
      <c r="R105" s="35" t="s">
        <v>66</v>
      </c>
      <c r="S105" s="39">
        <v>44287</v>
      </c>
      <c r="T105" s="39">
        <v>44286</v>
      </c>
    </row>
    <row r="106" spans="1:21" s="35" customFormat="1" ht="15" customHeight="1">
      <c r="A106" s="35">
        <v>2021</v>
      </c>
      <c r="B106" s="39">
        <v>44197</v>
      </c>
      <c r="C106" s="39">
        <v>44286</v>
      </c>
      <c r="D106" s="45" t="s">
        <v>76</v>
      </c>
      <c r="E106" s="45" t="s">
        <v>79</v>
      </c>
      <c r="F106" s="45" t="s">
        <v>71</v>
      </c>
      <c r="G106" s="35" t="s">
        <v>59</v>
      </c>
      <c r="H106" s="35" t="s">
        <v>72</v>
      </c>
      <c r="I106" s="45" t="s">
        <v>73</v>
      </c>
      <c r="J106" s="45" t="s">
        <v>74</v>
      </c>
      <c r="K106" s="45" t="s">
        <v>63</v>
      </c>
      <c r="L106" s="44">
        <v>0</v>
      </c>
      <c r="M106" s="63" t="s">
        <v>75</v>
      </c>
      <c r="N106" s="44">
        <v>0.1</v>
      </c>
      <c r="O106" s="44">
        <v>0.1</v>
      </c>
      <c r="P106" s="35" t="s">
        <v>56</v>
      </c>
      <c r="Q106" s="35" t="s">
        <v>65</v>
      </c>
      <c r="R106" s="35" t="s">
        <v>66</v>
      </c>
      <c r="S106" s="39">
        <v>44287</v>
      </c>
      <c r="T106" s="39">
        <v>44286</v>
      </c>
    </row>
    <row r="107" spans="1:21" s="35" customFormat="1" ht="15" customHeight="1">
      <c r="A107" s="25">
        <v>2021</v>
      </c>
      <c r="B107" s="26">
        <v>44197</v>
      </c>
      <c r="C107" s="26">
        <v>44286</v>
      </c>
      <c r="D107" s="25" t="s">
        <v>80</v>
      </c>
      <c r="E107" s="25" t="s">
        <v>509</v>
      </c>
      <c r="F107" s="25" t="s">
        <v>510</v>
      </c>
      <c r="G107" s="25" t="s">
        <v>511</v>
      </c>
      <c r="H107" s="25" t="s">
        <v>512</v>
      </c>
      <c r="I107" s="25" t="s">
        <v>513</v>
      </c>
      <c r="J107" s="25" t="s">
        <v>514</v>
      </c>
      <c r="K107" s="25" t="s">
        <v>515</v>
      </c>
      <c r="L107" s="28">
        <v>0</v>
      </c>
      <c r="M107" s="25" t="s">
        <v>516</v>
      </c>
      <c r="N107" s="31">
        <v>0.25</v>
      </c>
      <c r="O107" s="31">
        <v>0.25</v>
      </c>
      <c r="P107" s="25" t="s">
        <v>56</v>
      </c>
      <c r="Q107" s="25" t="s">
        <v>378</v>
      </c>
      <c r="R107" s="25" t="s">
        <v>517</v>
      </c>
      <c r="S107" s="39">
        <v>44287</v>
      </c>
      <c r="T107" s="39">
        <v>44286</v>
      </c>
      <c r="U107" s="40"/>
    </row>
    <row r="108" spans="1:21" s="35" customFormat="1" ht="15" customHeight="1">
      <c r="A108" s="35">
        <v>2021</v>
      </c>
      <c r="B108" s="39">
        <v>44197</v>
      </c>
      <c r="C108" s="39">
        <v>44286</v>
      </c>
      <c r="D108" s="40" t="s">
        <v>518</v>
      </c>
      <c r="E108" s="40" t="s">
        <v>519</v>
      </c>
      <c r="F108" s="40" t="s">
        <v>520</v>
      </c>
      <c r="G108" s="35" t="s">
        <v>511</v>
      </c>
      <c r="H108" s="40" t="s">
        <v>521</v>
      </c>
      <c r="I108" s="40" t="s">
        <v>522</v>
      </c>
      <c r="J108" s="40" t="s">
        <v>523</v>
      </c>
      <c r="K108" s="35" t="s">
        <v>63</v>
      </c>
      <c r="L108" s="44">
        <v>0</v>
      </c>
      <c r="M108" s="40" t="s">
        <v>524</v>
      </c>
      <c r="N108" s="44">
        <v>1</v>
      </c>
      <c r="O108" s="44">
        <v>1</v>
      </c>
      <c r="P108" s="35" t="s">
        <v>56</v>
      </c>
      <c r="Q108" s="40" t="s">
        <v>525</v>
      </c>
      <c r="R108" s="35" t="s">
        <v>526</v>
      </c>
      <c r="S108" s="39">
        <v>44287</v>
      </c>
      <c r="T108" s="39">
        <v>44286</v>
      </c>
      <c r="U108" s="40"/>
    </row>
    <row r="109" spans="1:21" s="35" customFormat="1" ht="15" customHeight="1">
      <c r="A109" s="35">
        <v>2021</v>
      </c>
      <c r="B109" s="39">
        <v>44197</v>
      </c>
      <c r="C109" s="39">
        <v>44286</v>
      </c>
      <c r="D109" s="40" t="s">
        <v>518</v>
      </c>
      <c r="E109" s="40" t="s">
        <v>527</v>
      </c>
      <c r="F109" s="40" t="s">
        <v>528</v>
      </c>
      <c r="G109" s="35" t="s">
        <v>511</v>
      </c>
      <c r="H109" s="40" t="s">
        <v>529</v>
      </c>
      <c r="I109" s="40" t="s">
        <v>530</v>
      </c>
      <c r="J109" s="40" t="s">
        <v>531</v>
      </c>
      <c r="K109" s="35" t="s">
        <v>63</v>
      </c>
      <c r="L109" s="44">
        <v>0</v>
      </c>
      <c r="M109" s="40" t="s">
        <v>532</v>
      </c>
      <c r="N109" s="44">
        <v>1</v>
      </c>
      <c r="O109" s="44">
        <v>1</v>
      </c>
      <c r="P109" s="35" t="s">
        <v>56</v>
      </c>
      <c r="Q109" s="40" t="s">
        <v>525</v>
      </c>
      <c r="R109" s="35" t="s">
        <v>533</v>
      </c>
      <c r="S109" s="39">
        <v>44287</v>
      </c>
      <c r="T109" s="39">
        <v>44286</v>
      </c>
      <c r="U109" s="40"/>
    </row>
    <row r="110" spans="1:21" s="35" customFormat="1" ht="15" customHeight="1">
      <c r="A110" s="35">
        <v>2021</v>
      </c>
      <c r="B110" s="39">
        <v>44197</v>
      </c>
      <c r="C110" s="39">
        <v>44286</v>
      </c>
      <c r="D110" s="40" t="s">
        <v>518</v>
      </c>
      <c r="E110" s="25" t="s">
        <v>534</v>
      </c>
      <c r="F110" s="40" t="s">
        <v>535</v>
      </c>
      <c r="G110" s="40" t="s">
        <v>511</v>
      </c>
      <c r="H110" s="40" t="s">
        <v>536</v>
      </c>
      <c r="I110" s="40" t="s">
        <v>537</v>
      </c>
      <c r="J110" s="40" t="s">
        <v>538</v>
      </c>
      <c r="K110" s="40" t="s">
        <v>63</v>
      </c>
      <c r="L110" s="44">
        <v>0</v>
      </c>
      <c r="M110" s="40" t="s">
        <v>539</v>
      </c>
      <c r="N110" s="44">
        <v>1</v>
      </c>
      <c r="O110" s="35">
        <v>1005</v>
      </c>
      <c r="P110" s="35" t="s">
        <v>56</v>
      </c>
      <c r="Q110" s="25" t="s">
        <v>525</v>
      </c>
      <c r="R110" s="35" t="s">
        <v>533</v>
      </c>
      <c r="S110" s="39">
        <v>44287</v>
      </c>
      <c r="T110" s="39">
        <v>44286</v>
      </c>
      <c r="U110" s="40"/>
    </row>
    <row r="111" spans="1:21" s="35" customFormat="1" ht="15" customHeight="1">
      <c r="A111" s="35">
        <v>2021</v>
      </c>
      <c r="B111" s="39">
        <v>44197</v>
      </c>
      <c r="C111" s="39">
        <v>44286</v>
      </c>
      <c r="D111" s="50" t="s">
        <v>540</v>
      </c>
      <c r="E111" s="50" t="s">
        <v>541</v>
      </c>
      <c r="F111" s="43" t="s">
        <v>542</v>
      </c>
      <c r="G111" s="43" t="s">
        <v>435</v>
      </c>
      <c r="H111" s="43" t="s">
        <v>543</v>
      </c>
      <c r="I111" s="43" t="s">
        <v>544</v>
      </c>
      <c r="J111" s="40" t="s">
        <v>435</v>
      </c>
      <c r="K111" s="40" t="s">
        <v>313</v>
      </c>
      <c r="L111" s="48">
        <v>0</v>
      </c>
      <c r="M111" s="64">
        <v>1</v>
      </c>
      <c r="N111" s="65">
        <v>0.25</v>
      </c>
      <c r="O111" s="65">
        <v>0.25</v>
      </c>
      <c r="P111" s="64" t="s">
        <v>56</v>
      </c>
      <c r="Q111" s="64" t="s">
        <v>545</v>
      </c>
      <c r="R111" s="35" t="s">
        <v>546</v>
      </c>
      <c r="S111" s="39">
        <v>44287</v>
      </c>
      <c r="T111" s="39">
        <v>44286</v>
      </c>
    </row>
    <row r="112" spans="1:21" s="35" customFormat="1" ht="15" customHeight="1">
      <c r="A112" s="35">
        <v>2021</v>
      </c>
      <c r="B112" s="39">
        <v>44197</v>
      </c>
      <c r="C112" s="39">
        <v>44286</v>
      </c>
      <c r="D112" s="40" t="s">
        <v>547</v>
      </c>
      <c r="E112" s="40" t="s">
        <v>548</v>
      </c>
      <c r="F112" s="40" t="s">
        <v>549</v>
      </c>
      <c r="G112" s="35" t="s">
        <v>59</v>
      </c>
      <c r="H112" s="40" t="s">
        <v>550</v>
      </c>
      <c r="I112" s="40" t="s">
        <v>551</v>
      </c>
      <c r="J112" s="40" t="s">
        <v>552</v>
      </c>
      <c r="K112" s="35" t="s">
        <v>63</v>
      </c>
      <c r="L112" s="44">
        <v>0</v>
      </c>
      <c r="M112" s="40" t="s">
        <v>553</v>
      </c>
      <c r="N112" s="44">
        <v>0.25</v>
      </c>
      <c r="O112" s="44">
        <v>0.25</v>
      </c>
      <c r="P112" s="35" t="s">
        <v>56</v>
      </c>
      <c r="Q112" s="40" t="s">
        <v>554</v>
      </c>
      <c r="R112" s="35" t="s">
        <v>555</v>
      </c>
      <c r="S112" s="39">
        <v>44287</v>
      </c>
      <c r="T112" s="39">
        <v>44286</v>
      </c>
    </row>
  </sheetData>
  <mergeCells count="7">
    <mergeCell ref="A6:U6"/>
    <mergeCell ref="A2:C2"/>
    <mergeCell ref="D2:F2"/>
    <mergeCell ref="G2:I2"/>
    <mergeCell ref="A3:C3"/>
    <mergeCell ref="D3:F3"/>
    <mergeCell ref="G3:I3"/>
  </mergeCells>
  <dataValidations count="5">
    <dataValidation type="list" allowBlank="1" showErrorMessage="1" sqref="P104:P106">
      <formula1>Hidden_114</formula1>
    </dataValidation>
    <dataValidation type="list" allowBlank="1" showErrorMessage="1" sqref="P75:P103 JL41:JL47 TH41:TH47 ADD41:ADD47 AMZ41:AMZ47 AWV41:AWV47 BGR41:BGR47 BQN41:BQN47 CAJ41:CAJ47 CKF41:CKF47 CUB41:CUB47 DDX41:DDX47 DNT41:DNT47 DXP41:DXP47 EHL41:EHL47 ERH41:ERH47 FBD41:FBD47 FKZ41:FKZ47 FUV41:FUV47 GER41:GER47 GON41:GON47 GYJ41:GYJ47 HIF41:HIF47 HSB41:HSB47 IBX41:IBX47 ILT41:ILT47 IVP41:IVP47 JFL41:JFL47 JPH41:JPH47 JZD41:JZD47 KIZ41:KIZ47 KSV41:KSV47 LCR41:LCR47 LMN41:LMN47 LWJ41:LWJ47 MGF41:MGF47 MQB41:MQB47 MZX41:MZX47 NJT41:NJT47 NTP41:NTP47 ODL41:ODL47 ONH41:ONH47 OXD41:OXD47 PGZ41:PGZ47 PQV41:PQV47 QAR41:QAR47 QKN41:QKN47 QUJ41:QUJ47 REF41:REF47 ROB41:ROB47 RXX41:RXX47 SHT41:SHT47 SRP41:SRP47 TBL41:TBL47 TLH41:TLH47 TVD41:TVD47 UEZ41:UEZ47 UOV41:UOV47 UYR41:UYR47 VIN41:VIN47 VSJ41:VSJ47 WCF41:WCF47 WMB41:WMB47 WVX41:WVX47 P32:P47 P108:P125 P8:P9">
      <formula1>Hidden_115</formula1>
    </dataValidation>
    <dataValidation type="list" allowBlank="1" showErrorMessage="1" sqref="P48:P74">
      <formula1>Hidden_114</formula1>
      <formula2>0</formula2>
    </dataValidation>
    <dataValidation type="list" allowBlank="1" showErrorMessage="1" sqref="P107">
      <formula1>Hidden_1</formula1>
    </dataValidation>
    <dataValidation type="list" allowBlank="1" showErrorMessage="1" sqref="P14:P31">
      <formula1>u</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election activeCell="C39" sqref="B39:C39"/>
    </sheetView>
  </sheetViews>
  <sheetFormatPr baseColWidth="10" defaultColWidth="9.109375" defaultRowHeight="14.4"/>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2021-03-22T21:40:19Z</dcterms:created>
  <dcterms:modified xsi:type="dcterms:W3CDTF">2021-05-15T22:46:07Z</dcterms:modified>
</cp:coreProperties>
</file>